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 refMode="R1C1"/>
</workbook>
</file>

<file path=xl/sharedStrings.xml><?xml version="1.0" encoding="utf-8"?>
<sst xmlns="http://schemas.openxmlformats.org/spreadsheetml/2006/main" count="360" uniqueCount="172">
  <si>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</si>
  <si>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</si>
  <si>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</si>
  <si>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</si>
  <si>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</si>
  <si>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</si>
  <si>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</si>
  <si>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</si>
  <si>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</si>
  <si>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</si>
  <si>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</si>
  <si>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</si>
  <si>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</si>
  <si>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</si>
  <si>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</si>
  <si>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</si>
  <si>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</si>
  <si>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</si>
  <si>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</si>
  <si>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</si>
  <si>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</si>
  <si>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</si>
  <si>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</si>
  <si>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</si>
  <si>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</si>
  <si>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</si>
  <si>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</si>
  <si>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</si>
  <si>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</si>
  <si>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</si>
  <si>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</si>
  <si>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</si>
  <si>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</si>
  <si>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</si>
  <si>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</si>
  <si>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</si>
  <si>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</si>
  <si>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</si>
  <si>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</si>
  <si>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</si>
  <si>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</si>
  <si>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</si>
  <si>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</si>
  <si>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</si>
  <si>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</si>
  <si>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</si>
  <si>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</si>
  <si>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</si>
  <si>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</si>
  <si>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</si>
  <si>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</si>
  <si>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</si>
  <si>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</si>
  <si>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</si>
  <si>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</si>
  <si>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</si>
  <si>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</si>
  <si>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</si>
  <si>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</si>
  <si>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</si>
  <si>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</si>
  <si>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</si>
  <si>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</si>
  <si>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</si>
  <si>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</si>
  <si>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</si>
  <si>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</si>
  <si>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</si>
  <si>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</si>
  <si>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</si>
  <si>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</si>
  <si>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</si>
  <si>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</si>
  <si>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</si>
  <si>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</si>
  <si>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</si>
  <si>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</si>
  <si>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</si>
  <si>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</si>
  <si>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</si>
  <si>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</si>
  <si>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</si>
  <si>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</si>
  <si>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</si>
  <si>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</si>
  <si>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</si>
  <si>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</si>
  <si>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</si>
  <si>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</si>
  <si>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</si>
  <si>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</si>
  <si>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</si>
  <si>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</si>
  <si>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</si>
  <si>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</si>
  <si>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</si>
  <si>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</si>
  <si>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</si>
  <si>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</si>
  <si>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</si>
  <si>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</si>
  <si>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</si>
  <si>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</si>
  <si>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</si>
  <si>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</si>
  <si>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</si>
  <si>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</si>
  <si>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</si>
  <si>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</si>
  <si>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</si>
  <si>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</si>
  <si>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</si>
  <si>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</si>
  <si>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</si>
  <si>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</si>
  <si>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</si>
  <si>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</si>
  <si>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</si>
  <si>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</si>
  <si>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</si>
  <si>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</si>
  <si>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</si>
  <si>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</si>
  <si>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</si>
  <si>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</si>
  <si>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</si>
  <si>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</si>
  <si>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</si>
  <si>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</si>
  <si>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</si>
  <si>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</si>
  <si>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</si>
  <si>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</si>
  <si>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</si>
  <si>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N</t>
  </si>
  <si>
    <t>E</t>
  </si>
  <si>
    <t>T</t>
  </si>
  <si>
    <t>P</t>
  </si>
  <si>
    <t>A</t>
  </si>
  <si>
    <t>Y</t>
  </si>
  <si>
    <t>-</t>
  </si>
  <si>
    <t>Ф</t>
  </si>
  <si>
    <t>С</t>
  </si>
  <si>
    <t>М</t>
  </si>
  <si>
    <t>о</t>
  </si>
  <si>
    <t>с</t>
  </si>
  <si>
    <t>к</t>
  </si>
  <si>
    <t>в</t>
  </si>
  <si>
    <t>а</t>
  </si>
  <si>
    <t>А</t>
  </si>
  <si>
    <t>л</t>
  </si>
  <si>
    <t>т</t>
  </si>
  <si>
    <t>у</t>
  </si>
  <si>
    <t>ф</t>
  </si>
  <si>
    <t>ь</t>
  </si>
  <si>
    <t>е</t>
  </si>
  <si>
    <t xml:space="preserve"> ш</t>
  </si>
  <si>
    <t>Г</t>
  </si>
  <si>
    <t>ш</t>
  </si>
  <si>
    <t>Ц</t>
  </si>
  <si>
    <t>Е</t>
  </si>
  <si>
    <t>Н</t>
  </si>
  <si>
    <t>Т</t>
  </si>
  <si>
    <t>Р</t>
  </si>
  <si>
    <t xml:space="preserve"> </t>
  </si>
  <si>
    <t>О</t>
  </si>
  <si>
    <t>Б</t>
  </si>
  <si>
    <t>К</t>
  </si>
  <si>
    <t>И</t>
  </si>
  <si>
    <t>Д</t>
  </si>
  <si>
    <t>Ы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</si>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</sst>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15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left" vertical="top" wrapText="1" indent="2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indent="2"/>
    </xf>
    <xf numFmtId="0" fontId="1" fillId="0" borderId="3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123</xdr:col>
      <xdr:colOff>0</xdr:colOff>
      <xdr:row>16</xdr:row>
      <xdr:rowOff>133350</xdr:rowOff>
    </xdr:from>
    <xdr:to>
      <xdr:col>217</xdr:col>
      <xdr:colOff>47625</xdr:colOff>
      <xdr:row>20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01025" y="3295650"/>
          <a:ext cx="6315075" cy="8382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Название организации: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Общество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ограниченной ответственностью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Пример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Индивидуальный предприниматель Иванов Иван Иванович</a:t>
          </a:r>
        </a:p>
      </xdr:txBody>
    </xdr:sp>
    <xdr:clientData/>
  </xdr:twoCellAnchor>
  <xdr:twoCellAnchor>
    <xdr:from>
      <xdr:col>26</xdr:col>
      <xdr:colOff>38100</xdr:colOff>
      <xdr:row>30</xdr:row>
      <xdr:rowOff>123825</xdr:rowOff>
    </xdr:from>
    <xdr:to>
      <xdr:col>58</xdr:col>
      <xdr:colOff>19050</xdr:colOff>
      <xdr:row>32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71650" y="6343650"/>
          <a:ext cx="2114550" cy="3048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самостоятельно</a:t>
          </a:r>
        </a:p>
      </xdr:txBody>
    </xdr:sp>
    <xdr:clientData/>
  </xdr:twoCellAnchor>
  <xdr:twoCellAnchor>
    <xdr:from>
      <xdr:col>77</xdr:col>
      <xdr:colOff>9525</xdr:colOff>
      <xdr:row>2</xdr:row>
      <xdr:rowOff>95250</xdr:rowOff>
    </xdr:from>
    <xdr:to>
      <xdr:col>93</xdr:col>
      <xdr:colOff>47625</xdr:colOff>
      <xdr:row>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43500" y="323850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47625</xdr:colOff>
      <xdr:row>2</xdr:row>
      <xdr:rowOff>66675</xdr:rowOff>
    </xdr:from>
    <xdr:to>
      <xdr:col>102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0" y="2952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125</xdr:col>
      <xdr:colOff>66675</xdr:colOff>
      <xdr:row>0</xdr:row>
      <xdr:rowOff>171450</xdr:rowOff>
    </xdr:from>
    <xdr:to>
      <xdr:col>169</xdr:col>
      <xdr:colOff>9525</xdr:colOff>
      <xdr:row>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01050" y="171450"/>
          <a:ext cx="2876550" cy="11525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Данная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страница заполняется после фискализации ККТ в ЛК Оранж Дата.</a:t>
          </a:r>
        </a:p>
      </xdr:txBody>
    </xdr:sp>
    <xdr:clientData/>
  </xdr:twoCellAnchor>
  <xdr:twoCellAnchor>
    <xdr:from>
      <xdr:col>86</xdr:col>
      <xdr:colOff>38100</xdr:colOff>
      <xdr:row>32</xdr:row>
      <xdr:rowOff>47625</xdr:rowOff>
    </xdr:from>
    <xdr:to>
      <xdr:col>104</xdr:col>
      <xdr:colOff>47625</xdr:colOff>
      <xdr:row>33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72150" y="5781675"/>
          <a:ext cx="12096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 заполнять</a:t>
          </a:r>
        </a:p>
      </xdr:txBody>
    </xdr:sp>
    <xdr:clientData/>
  </xdr:twoCellAnchor>
  <xdr:twoCellAnchor>
    <xdr:from>
      <xdr:col>89</xdr:col>
      <xdr:colOff>19050</xdr:colOff>
      <xdr:row>17</xdr:row>
      <xdr:rowOff>171450</xdr:rowOff>
    </xdr:from>
    <xdr:to>
      <xdr:col>134</xdr:col>
      <xdr:colOff>19050</xdr:colOff>
      <xdr:row>24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53125" y="3095625"/>
          <a:ext cx="3000375" cy="1247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Заполнить по даннымм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письма от Оранж Дата о фискализации ККТ.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также доступны в личном кабинете Оранж Дата. В разделе Мои кассы нажмите на нужную ККТ.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38100</xdr:colOff>
      <xdr:row>2</xdr:row>
      <xdr:rowOff>57150</xdr:rowOff>
    </xdr:from>
    <xdr:to>
      <xdr:col>108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285750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62</xdr:col>
      <xdr:colOff>19050</xdr:colOff>
      <xdr:row>12</xdr:row>
      <xdr:rowOff>95250</xdr:rowOff>
    </xdr:from>
    <xdr:to>
      <xdr:col>78</xdr:col>
      <xdr:colOff>57150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52900" y="2343150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97</xdr:col>
      <xdr:colOff>57150</xdr:colOff>
      <xdr:row>18</xdr:row>
      <xdr:rowOff>114300</xdr:rowOff>
    </xdr:from>
    <xdr:to>
      <xdr:col>117</xdr:col>
      <xdr:colOff>38100</xdr:colOff>
      <xdr:row>19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24625" y="3505200"/>
          <a:ext cx="131445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 заполнять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38100</xdr:colOff>
      <xdr:row>2</xdr:row>
      <xdr:rowOff>114300</xdr:rowOff>
    </xdr:from>
    <xdr:to>
      <xdr:col>104</xdr:col>
      <xdr:colOff>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342900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95</xdr:col>
      <xdr:colOff>38100</xdr:colOff>
      <xdr:row>15</xdr:row>
      <xdr:rowOff>142875</xdr:rowOff>
    </xdr:from>
    <xdr:to>
      <xdr:col>119</xdr:col>
      <xdr:colOff>9525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72225" y="3009900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из ЛК </a:t>
          </a:r>
        </a:p>
      </xdr:txBody>
    </xdr:sp>
    <xdr:clientData/>
  </xdr:twoCellAnchor>
  <xdr:twoCellAnchor>
    <xdr:from>
      <xdr:col>95</xdr:col>
      <xdr:colOff>38100</xdr:colOff>
      <xdr:row>20</xdr:row>
      <xdr:rowOff>19050</xdr:rowOff>
    </xdr:from>
    <xdr:to>
      <xdr:col>119</xdr:col>
      <xdr:colOff>9525</xdr:colOff>
      <xdr:row>21</xdr:row>
      <xdr:rowOff>171450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72225" y="3914775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из ЛК </a:t>
          </a:r>
        </a:p>
      </xdr:txBody>
    </xdr:sp>
    <xdr:clientData/>
  </xdr:twoCellAnchor>
  <xdr:twoCellAnchor>
    <xdr:from>
      <xdr:col>95</xdr:col>
      <xdr:colOff>47625</xdr:colOff>
      <xdr:row>31</xdr:row>
      <xdr:rowOff>133350</xdr:rowOff>
    </xdr:from>
    <xdr:to>
      <xdr:col>119</xdr:col>
      <xdr:colOff>19050</xdr:colOff>
      <xdr:row>33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381750" y="6353175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из ЛК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96</xdr:col>
      <xdr:colOff>47625</xdr:colOff>
      <xdr:row>1</xdr:row>
      <xdr:rowOff>38100</xdr:rowOff>
    </xdr:from>
    <xdr:to>
      <xdr:col>113</xdr:col>
      <xdr:colOff>9525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48425" y="2190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22</xdr:col>
      <xdr:colOff>9525</xdr:colOff>
      <xdr:row>18</xdr:row>
      <xdr:rowOff>142875</xdr:rowOff>
    </xdr:from>
    <xdr:to>
      <xdr:col>48</xdr:col>
      <xdr:colOff>0</xdr:colOff>
      <xdr:row>21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3686175"/>
          <a:ext cx="1724025" cy="4762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 адрес сайта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38100</xdr:colOff>
      <xdr:row>2</xdr:row>
      <xdr:rowOff>104775</xdr:rowOff>
    </xdr:from>
    <xdr:to>
      <xdr:col>102</xdr:col>
      <xdr:colOff>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05475" y="3333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79</xdr:col>
      <xdr:colOff>19050</xdr:colOff>
      <xdr:row>11</xdr:row>
      <xdr:rowOff>190500</xdr:rowOff>
    </xdr:from>
    <xdr:to>
      <xdr:col>106</xdr:col>
      <xdr:colOff>9525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86375" y="2133600"/>
          <a:ext cx="179070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</a:t>
          </a:r>
        </a:p>
      </xdr:txBody>
    </xdr:sp>
    <xdr:clientData/>
  </xdr:twoCellAnchor>
  <xdr:twoCellAnchor>
    <xdr:from>
      <xdr:col>79</xdr:col>
      <xdr:colOff>0</xdr:colOff>
      <xdr:row>18</xdr:row>
      <xdr:rowOff>76200</xdr:rowOff>
    </xdr:from>
    <xdr:to>
      <xdr:col>105</xdr:col>
      <xdr:colOff>57150</xdr:colOff>
      <xdr:row>20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67325" y="3543300"/>
          <a:ext cx="179070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</a:t>
          </a:r>
        </a:p>
      </xdr:txBody>
    </xdr:sp>
    <xdr:clientData/>
  </xdr:twoCellAnchor>
  <xdr:twoCellAnchor>
    <xdr:from>
      <xdr:col>79</xdr:col>
      <xdr:colOff>9525</xdr:colOff>
      <xdr:row>21</xdr:row>
      <xdr:rowOff>171450</xdr:rowOff>
    </xdr:from>
    <xdr:to>
      <xdr:col>140</xdr:col>
      <xdr:colOff>38100</xdr:colOff>
      <xdr:row>24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4248150"/>
          <a:ext cx="409575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применимо. Если Вы не уверены, скорей всего Вы не являетесь таким агентом.</a:t>
          </a:r>
        </a:p>
      </xdr:txBody>
    </xdr:sp>
    <xdr:clientData/>
  </xdr:twoCellAnchor>
  <xdr:twoCellAnchor>
    <xdr:from>
      <xdr:col>79</xdr:col>
      <xdr:colOff>9525</xdr:colOff>
      <xdr:row>26</xdr:row>
      <xdr:rowOff>66675</xdr:rowOff>
    </xdr:from>
    <xdr:to>
      <xdr:col>140</xdr:col>
      <xdr:colOff>38100</xdr:colOff>
      <xdr:row>28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76850" y="5095875"/>
          <a:ext cx="409575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применимо. Если Вы не уверены, скорей всего Вы не являетесь таким агентом.</a:t>
          </a:r>
        </a:p>
      </xdr:txBody>
    </xdr:sp>
    <xdr:clientData/>
  </xdr:twoCellAnchor>
  <xdr:twoCellAnchor>
    <xdr:from>
      <xdr:col>78</xdr:col>
      <xdr:colOff>57150</xdr:colOff>
      <xdr:row>29</xdr:row>
      <xdr:rowOff>38100</xdr:rowOff>
    </xdr:from>
    <xdr:to>
      <xdr:col>93</xdr:col>
      <xdr:colOff>19050</xdr:colOff>
      <xdr:row>30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57800" y="5753100"/>
          <a:ext cx="962025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>
    <xdr:from>
      <xdr:col>79</xdr:col>
      <xdr:colOff>9525</xdr:colOff>
      <xdr:row>33</xdr:row>
      <xdr:rowOff>47625</xdr:rowOff>
    </xdr:from>
    <xdr:to>
      <xdr:col>93</xdr:col>
      <xdr:colOff>47625</xdr:colOff>
      <xdr:row>34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276850" y="6677025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0</xdr:colOff>
      <xdr:row>9</xdr:row>
      <xdr:rowOff>0</xdr:rowOff>
    </xdr:from>
    <xdr:to>
      <xdr:col>93</xdr:col>
      <xdr:colOff>38100</xdr:colOff>
      <xdr:row>10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67325" y="1600200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>
    <xdr:from>
      <xdr:col>78</xdr:col>
      <xdr:colOff>0</xdr:colOff>
      <xdr:row>13</xdr:row>
      <xdr:rowOff>19050</xdr:rowOff>
    </xdr:from>
    <xdr:to>
      <xdr:col>99</xdr:col>
      <xdr:colOff>57150</xdr:colOff>
      <xdr:row>15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2381250"/>
          <a:ext cx="1457325" cy="4953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Ставите 1, если применимо</a:t>
          </a:r>
        </a:p>
      </xdr:txBody>
    </xdr:sp>
    <xdr:clientData/>
  </xdr:twoCellAnchor>
  <xdr:twoCellAnchor>
    <xdr:from>
      <xdr:col>79</xdr:col>
      <xdr:colOff>0</xdr:colOff>
      <xdr:row>17</xdr:row>
      <xdr:rowOff>19050</xdr:rowOff>
    </xdr:from>
    <xdr:to>
      <xdr:col>93</xdr:col>
      <xdr:colOff>38100</xdr:colOff>
      <xdr:row>18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67325" y="3295650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>
    <xdr:from>
      <xdr:col>85</xdr:col>
      <xdr:colOff>38100</xdr:colOff>
      <xdr:row>2</xdr:row>
      <xdr:rowOff>104775</xdr:rowOff>
    </xdr:from>
    <xdr:to>
      <xdr:col>102</xdr:col>
      <xdr:colOff>0</xdr:colOff>
      <xdr:row>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3333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19050</xdr:colOff>
      <xdr:row>2</xdr:row>
      <xdr:rowOff>66675</xdr:rowOff>
    </xdr:from>
    <xdr:to>
      <xdr:col>99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295275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9</xdr:row>
      <xdr:rowOff>142875</xdr:rowOff>
    </xdr:from>
    <xdr:to>
      <xdr:col>45</xdr:col>
      <xdr:colOff>38100</xdr:colOff>
      <xdr:row>12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4450" y="1743075"/>
          <a:ext cx="1724025" cy="4762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Центр обработки данных</a:t>
          </a:r>
        </a:p>
      </xdr:txBody>
    </xdr:sp>
    <xdr:clientData/>
  </xdr:twoCellAnchor>
  <xdr:twoCellAnchor>
    <xdr:from>
      <xdr:col>83</xdr:col>
      <xdr:colOff>57150</xdr:colOff>
      <xdr:row>2</xdr:row>
      <xdr:rowOff>85725</xdr:rowOff>
    </xdr:from>
    <xdr:to>
      <xdr:col>100</xdr:col>
      <xdr:colOff>19050</xdr:colOff>
      <xdr:row>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91175" y="31432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103</xdr:col>
      <xdr:colOff>47625</xdr:colOff>
      <xdr:row>18</xdr:row>
      <xdr:rowOff>133350</xdr:rowOff>
    </xdr:from>
    <xdr:to>
      <xdr:col>124</xdr:col>
      <xdr:colOff>38100</xdr:colOff>
      <xdr:row>19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15150" y="3486150"/>
          <a:ext cx="139065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 заполнять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57150</xdr:colOff>
      <xdr:row>2</xdr:row>
      <xdr:rowOff>47625</xdr:rowOff>
    </xdr:from>
    <xdr:to>
      <xdr:col>102</xdr:col>
      <xdr:colOff>19050</xdr:colOff>
      <xdr:row>3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27622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13</xdr:col>
      <xdr:colOff>38100</xdr:colOff>
      <xdr:row>12</xdr:row>
      <xdr:rowOff>38100</xdr:rowOff>
    </xdr:from>
    <xdr:to>
      <xdr:col>47</xdr:col>
      <xdr:colOff>0</xdr:colOff>
      <xdr:row>15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" y="2247900"/>
          <a:ext cx="2228850" cy="6381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 Ваш ОФД и его ИНН.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подключение через нашего партнёра, то:</a:t>
          </a:r>
        </a:p>
      </xdr:txBody>
    </xdr:sp>
    <xdr:clientData/>
  </xdr:twoCellAnchor>
  <xdr:twoCellAnchor>
    <xdr:from>
      <xdr:col>17</xdr:col>
      <xdr:colOff>9525</xdr:colOff>
      <xdr:row>16</xdr:row>
      <xdr:rowOff>171450</xdr:rowOff>
    </xdr:from>
    <xdr:to>
      <xdr:col>44</xdr:col>
      <xdr:colOff>19050</xdr:colOff>
      <xdr:row>19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0" y="3219450"/>
          <a:ext cx="1809750" cy="5810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"Такском"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7704211201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zoomScaleSheetLayoutView="100" zoomScalePageLayoutView="0" workbookViewId="0" topLeftCell="A7">
      <selection activeCell="GC40" sqref="GC4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06" t="s">
        <v>133</v>
      </c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CD4" s="37"/>
      <c r="CE4" s="37"/>
      <c r="CF4" s="37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 t="s">
        <v>27</v>
      </c>
      <c r="BY6" s="128"/>
      <c r="BZ6" s="128"/>
      <c r="CA6" s="128" t="s">
        <v>27</v>
      </c>
      <c r="CB6" s="128"/>
      <c r="CC6" s="128"/>
      <c r="CD6" s="128" t="s">
        <v>28</v>
      </c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21" t="s">
        <v>15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5" customHeight="1">
      <c r="A10" s="121" t="s">
        <v>32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34" t="s">
        <v>42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111" t="s">
        <v>28</v>
      </c>
      <c r="AB12" s="111"/>
      <c r="AC12" s="111"/>
      <c r="AD12" s="29"/>
      <c r="AE12" s="29"/>
      <c r="AF12" s="29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37" t="s">
        <v>41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AD14" s="29"/>
      <c r="AG14" s="126" t="s">
        <v>28</v>
      </c>
      <c r="AH14" s="123"/>
      <c r="AI14" s="127"/>
      <c r="AJ14" s="77"/>
      <c r="AK14" s="77"/>
      <c r="AL14" s="77"/>
      <c r="AM14" s="126" t="s">
        <v>34</v>
      </c>
      <c r="AN14" s="123"/>
      <c r="AO14" s="127"/>
      <c r="AP14" s="77"/>
      <c r="AQ14" s="77"/>
      <c r="AR14" s="77"/>
      <c r="AS14" s="126" t="s">
        <v>35</v>
      </c>
      <c r="AT14" s="123"/>
      <c r="AU14" s="127"/>
      <c r="AV14" s="77"/>
      <c r="AW14" s="77"/>
      <c r="AX14" s="77"/>
      <c r="AY14" s="126" t="s">
        <v>36</v>
      </c>
      <c r="AZ14" s="123"/>
      <c r="BA14" s="127"/>
      <c r="BB14" s="77"/>
      <c r="BC14" s="77"/>
      <c r="BD14" s="77"/>
      <c r="BE14" s="126" t="s">
        <v>37</v>
      </c>
      <c r="BF14" s="123"/>
      <c r="BG14" s="127"/>
      <c r="BH14" s="77"/>
      <c r="BI14" s="77"/>
      <c r="BJ14" s="77"/>
      <c r="BK14" s="126" t="s">
        <v>38</v>
      </c>
      <c r="BL14" s="123"/>
      <c r="BM14" s="127"/>
      <c r="BN14" s="77"/>
      <c r="BO14" s="77"/>
      <c r="BP14" s="77"/>
      <c r="BQ14" s="126" t="s">
        <v>39</v>
      </c>
      <c r="BR14" s="123"/>
      <c r="BS14" s="127"/>
      <c r="BT14" s="77"/>
      <c r="BU14" s="77"/>
      <c r="BV14" s="77"/>
      <c r="BW14" s="126" t="s">
        <v>40</v>
      </c>
      <c r="BX14" s="123"/>
      <c r="BY14" s="127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2"/>
      <c r="Z15" s="2"/>
      <c r="AB15" s="28"/>
      <c r="AC15" s="29"/>
      <c r="AD15" s="29"/>
      <c r="AG15" s="111"/>
      <c r="AH15" s="111"/>
      <c r="AI15" s="111"/>
      <c r="AJ15" s="29"/>
      <c r="AK15" s="29"/>
      <c r="AL15" s="29"/>
      <c r="AM15" s="111"/>
      <c r="AN15" s="111"/>
      <c r="AO15" s="111"/>
      <c r="AP15" s="29"/>
      <c r="AQ15" s="29"/>
      <c r="AR15" s="29"/>
      <c r="AS15" s="111"/>
      <c r="AT15" s="111"/>
      <c r="AU15" s="111"/>
      <c r="AV15" s="29"/>
      <c r="AW15" s="29"/>
      <c r="AX15" s="29"/>
      <c r="AY15" s="111"/>
      <c r="AZ15" s="111"/>
      <c r="BA15" s="111"/>
      <c r="BB15" s="29"/>
      <c r="BC15" s="29"/>
      <c r="BD15" s="29"/>
      <c r="BE15" s="111"/>
      <c r="BF15" s="111"/>
      <c r="BG15" s="111"/>
      <c r="BH15" s="29"/>
      <c r="BI15" s="29"/>
      <c r="BJ15" s="29"/>
      <c r="BK15" s="111"/>
      <c r="BL15" s="111"/>
      <c r="BM15" s="111"/>
      <c r="BN15" s="29"/>
      <c r="BO15" s="29"/>
      <c r="BP15" s="29"/>
      <c r="BQ15" s="111"/>
      <c r="BR15" s="111"/>
      <c r="BS15" s="111"/>
      <c r="BT15" s="29"/>
      <c r="BU15" s="29"/>
      <c r="BV15" s="29"/>
      <c r="BW15" s="111"/>
      <c r="BX15" s="111"/>
      <c r="BY15" s="111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</row>
    <row r="18" ht="18" customHeight="1">
      <c r="A18" s="14"/>
    </row>
    <row r="19" spans="1:120" s="9" customFormat="1" ht="18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</row>
    <row r="20" ht="18" customHeight="1">
      <c r="A20" s="14"/>
    </row>
    <row r="21" spans="1:120" s="9" customFormat="1" ht="18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18" t="s">
        <v>43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32" t="s">
        <v>18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11"/>
      <c r="AK26" s="111"/>
      <c r="AL26" s="111"/>
      <c r="AM26" s="111"/>
      <c r="AN26" s="111"/>
      <c r="AO26" s="111"/>
      <c r="AP26" s="111"/>
      <c r="AQ26" s="111"/>
      <c r="AR26" s="111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1"/>
      <c r="O28" s="111"/>
      <c r="P28" s="111"/>
      <c r="Q28" s="111"/>
      <c r="R28" s="111"/>
      <c r="S28" s="111"/>
      <c r="T28" s="111"/>
      <c r="U28" s="111"/>
      <c r="V28" s="111"/>
      <c r="W28" s="117" t="s">
        <v>29</v>
      </c>
      <c r="X28" s="117"/>
      <c r="Y28" s="117"/>
      <c r="Z28" s="117"/>
      <c r="AA28" s="117"/>
      <c r="AB28" s="117"/>
      <c r="AC28" s="117"/>
      <c r="AD28" s="117"/>
      <c r="AE28" s="117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15" t="s">
        <v>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6"/>
      <c r="BJ30" s="136" t="s">
        <v>5</v>
      </c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</row>
    <row r="31" spans="1:120" ht="15" customHeight="1">
      <c r="A31" s="112" t="s">
        <v>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3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34" t="s">
        <v>45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BI32" s="11"/>
      <c r="BK32" s="135" t="s">
        <v>46</v>
      </c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111"/>
      <c r="C33" s="111"/>
      <c r="D33" s="111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BI33" s="11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32"/>
      <c r="CF33" s="32"/>
      <c r="CG33" s="32"/>
      <c r="CH33" s="32"/>
      <c r="CI33" s="32"/>
      <c r="CJ33" s="32"/>
      <c r="CK33" s="32"/>
      <c r="CM33" s="111"/>
      <c r="CN33" s="111"/>
      <c r="CO33" s="111"/>
      <c r="CP33" s="111"/>
      <c r="CQ33" s="111"/>
      <c r="CR33" s="111"/>
      <c r="CS33" s="111"/>
      <c r="CT33" s="111"/>
      <c r="CU33" s="111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BI34" s="11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34" t="s">
        <v>14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M36" s="111"/>
      <c r="CN36" s="111"/>
      <c r="CO36" s="111"/>
      <c r="CP36" s="111"/>
      <c r="CQ36" s="111"/>
      <c r="CR36" s="111"/>
      <c r="CS36" s="111"/>
      <c r="CT36" s="111"/>
      <c r="CU36" s="111"/>
      <c r="CV36" s="32"/>
      <c r="CW36" s="32" t="s">
        <v>8</v>
      </c>
    </row>
    <row r="37" spans="61:89" ht="18" customHeight="1">
      <c r="BI37" s="11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</row>
    <row r="38" spans="1:81" ht="18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"/>
      <c r="BK38" s="134" t="s">
        <v>48</v>
      </c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63"/>
    </row>
    <row r="39" spans="61:111" ht="18" customHeight="1">
      <c r="BI39" s="11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63"/>
      <c r="CD39" s="128"/>
      <c r="CE39" s="128"/>
      <c r="CF39" s="128"/>
      <c r="CG39" s="128"/>
      <c r="CH39" s="128"/>
      <c r="CI39" s="128"/>
      <c r="CJ39" s="114" t="s">
        <v>2</v>
      </c>
      <c r="CK39" s="114"/>
      <c r="CL39" s="114"/>
      <c r="CM39" s="128"/>
      <c r="CN39" s="128"/>
      <c r="CO39" s="128"/>
      <c r="CP39" s="128"/>
      <c r="CQ39" s="128"/>
      <c r="CR39" s="128"/>
      <c r="CS39" s="114" t="s">
        <v>2</v>
      </c>
      <c r="CT39" s="114"/>
      <c r="CU39" s="114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</row>
    <row r="40" spans="1:81" ht="18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63"/>
    </row>
    <row r="41" spans="1:81" ht="12" customHeight="1">
      <c r="A41" s="138" t="s">
        <v>47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24"/>
      <c r="BJ41" s="19"/>
      <c r="BK41" s="134" t="s">
        <v>49</v>
      </c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63"/>
    </row>
    <row r="42" spans="1:120" ht="18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1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63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</row>
    <row r="43" spans="1:81" ht="12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1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58"/>
      <c r="Z45" s="58"/>
      <c r="AA45" s="58"/>
      <c r="AB45" s="111"/>
      <c r="AC45" s="111"/>
      <c r="AD45" s="111"/>
      <c r="AE45" s="111"/>
      <c r="AF45" s="111"/>
      <c r="AG45" s="111"/>
      <c r="AH45" s="114" t="s">
        <v>2</v>
      </c>
      <c r="AI45" s="114"/>
      <c r="AJ45" s="114"/>
      <c r="AK45" s="111"/>
      <c r="AL45" s="111"/>
      <c r="AM45" s="111"/>
      <c r="AN45" s="111"/>
      <c r="AO45" s="111"/>
      <c r="AP45" s="111"/>
      <c r="AQ45" s="114" t="s">
        <v>2</v>
      </c>
      <c r="AR45" s="114"/>
      <c r="AS45" s="114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I45" s="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</row>
    <row r="46" spans="1:119" ht="18" customHeight="1">
      <c r="A46" s="107" t="s">
        <v>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60"/>
      <c r="Z46" s="60"/>
      <c r="AA46" s="60"/>
      <c r="AB46" s="108" t="s">
        <v>7</v>
      </c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I46" s="11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33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</row>
    <row r="47" spans="1:119" ht="18" customHeight="1">
      <c r="A47" s="1" t="s">
        <v>19</v>
      </c>
      <c r="BI47" s="11"/>
      <c r="BK47" s="130" t="s">
        <v>30</v>
      </c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61"/>
      <c r="CM47" s="62"/>
      <c r="CN47" s="62"/>
      <c r="CO47" s="131" t="s">
        <v>6</v>
      </c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332"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CJ17:CL17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T36:AV36"/>
    <mergeCell ref="AW36:AY36"/>
    <mergeCell ref="AZ36:BB36"/>
    <mergeCell ref="AH36:AJ36"/>
    <mergeCell ref="AK36:AM36"/>
    <mergeCell ref="AN36:AP36"/>
    <mergeCell ref="AQ36:AS36"/>
    <mergeCell ref="AE36:AG36"/>
    <mergeCell ref="J36:L36"/>
    <mergeCell ref="M36:O36"/>
    <mergeCell ref="P36:R36"/>
    <mergeCell ref="S36:U36"/>
    <mergeCell ref="V38:X38"/>
    <mergeCell ref="Y38:AA38"/>
    <mergeCell ref="AB38:AD38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R17:BT17"/>
    <mergeCell ref="AA12:AC12"/>
    <mergeCell ref="AG15:AI15"/>
    <mergeCell ref="BE14:BG14"/>
    <mergeCell ref="BE15:BG15"/>
    <mergeCell ref="AS15:AU15"/>
    <mergeCell ref="AM15:AO15"/>
    <mergeCell ref="AS14:AU14"/>
    <mergeCell ref="Y17:AA17"/>
    <mergeCell ref="AM14:AO14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BO17:BQ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K17:AM17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Z4:BB4"/>
    <mergeCell ref="BC4:BE4"/>
    <mergeCell ref="BC17:BE17"/>
    <mergeCell ref="AQ17:AS17"/>
    <mergeCell ref="AT17:AV17"/>
    <mergeCell ref="A9:DP9"/>
    <mergeCell ref="A10:DP10"/>
    <mergeCell ref="BL17:BN17"/>
    <mergeCell ref="BF4:BH4"/>
    <mergeCell ref="CP17:CR17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AW4:AY4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AN45:AP45"/>
    <mergeCell ref="AQ45:AS45"/>
    <mergeCell ref="AE38:AG38"/>
    <mergeCell ref="V36:X36"/>
    <mergeCell ref="Y36:AA36"/>
    <mergeCell ref="AB36:AD36"/>
    <mergeCell ref="AT45:AV45"/>
    <mergeCell ref="AW45:AY45"/>
    <mergeCell ref="AE45:AG45"/>
    <mergeCell ref="AH45:AJ45"/>
    <mergeCell ref="AK45:AM45"/>
    <mergeCell ref="A45:X45"/>
    <mergeCell ref="AB45:AD45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zoomScaleSheetLayoutView="100" zoomScalePageLayoutView="0" workbookViewId="0" topLeftCell="A1">
      <selection activeCell="ER18" sqref="ER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21" t="s">
        <v>111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76" t="s">
        <v>113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54" t="s">
        <v>112</v>
      </c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11"/>
      <c r="BE11" s="111"/>
      <c r="BF11" s="111"/>
      <c r="BJ11" s="8" t="s">
        <v>21</v>
      </c>
    </row>
    <row r="12" spans="6:43" ht="15" customHeight="1"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</row>
    <row r="13" spans="6:55" ht="12.75" customHeight="1"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77" t="s">
        <v>114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74" t="s">
        <v>116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79" ht="18" customHeight="1"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78"/>
      <c r="AQ18" s="78"/>
      <c r="AR18" s="154" t="s">
        <v>115</v>
      </c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</row>
    <row r="19" spans="6:43" ht="13.5" customHeight="1"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78"/>
      <c r="AQ19" s="78"/>
    </row>
    <row r="20" spans="1:43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6:119" s="3" customFormat="1" ht="13.5" customHeight="1">
      <c r="F21" s="174" t="s">
        <v>118</v>
      </c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5" ht="18" customHeight="1"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78"/>
      <c r="AQ22" s="78"/>
      <c r="AR22" s="154" t="s">
        <v>117</v>
      </c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11"/>
      <c r="BE22" s="111"/>
      <c r="BF22" s="111"/>
      <c r="BG22" s="111"/>
      <c r="BH22" s="111"/>
      <c r="BI22" s="111"/>
      <c r="BJ22" s="175" t="s">
        <v>2</v>
      </c>
      <c r="BK22" s="175"/>
      <c r="BL22" s="175"/>
      <c r="BM22" s="111"/>
      <c r="BN22" s="111"/>
      <c r="BO22" s="111"/>
      <c r="BP22" s="111"/>
      <c r="BQ22" s="111"/>
      <c r="BR22" s="111"/>
      <c r="BS22" s="175" t="s">
        <v>2</v>
      </c>
      <c r="BT22" s="175"/>
      <c r="BU22" s="175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</row>
    <row r="23" spans="6:43" ht="13.5" customHeight="1"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78"/>
      <c r="AQ23" s="78"/>
    </row>
    <row r="24" spans="1:43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6:119" s="3" customFormat="1" ht="13.5" customHeight="1">
      <c r="F25" s="174" t="s">
        <v>121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78"/>
      <c r="AQ26" s="78"/>
      <c r="AR26" s="154" t="s">
        <v>119</v>
      </c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11"/>
      <c r="BE26" s="111"/>
      <c r="BF26" s="111"/>
      <c r="BG26" s="111"/>
      <c r="BH26" s="111"/>
      <c r="BI26" s="111"/>
      <c r="BJ26" s="175" t="s">
        <v>120</v>
      </c>
      <c r="BK26" s="175"/>
      <c r="BL26" s="175"/>
      <c r="BM26" s="111"/>
      <c r="BN26" s="111"/>
      <c r="BO26" s="111"/>
      <c r="BP26" s="111"/>
      <c r="BQ26" s="111"/>
      <c r="BR26" s="111"/>
      <c r="BS26" s="80"/>
      <c r="BT26" s="79"/>
      <c r="BU26" s="79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43" ht="13.5" customHeight="1"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78"/>
      <c r="AQ27" s="78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5" ht="18" customHeight="1">
      <c r="F29" s="81" t="s">
        <v>123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54" t="s">
        <v>122</v>
      </c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</row>
    <row r="30" spans="6:43" ht="17.25" customHeight="1" thickBo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71" t="s">
        <v>132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3"/>
    </row>
    <row r="32" spans="1:120" ht="9" customHeight="1">
      <c r="A32" s="101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89"/>
    </row>
    <row r="33" spans="1:120" s="3" customFormat="1" ht="13.5" customHeight="1">
      <c r="A33" s="102"/>
      <c r="B33" s="2"/>
      <c r="C33" s="2"/>
      <c r="D33" s="2"/>
      <c r="E33" s="2"/>
      <c r="F33" s="174" t="s">
        <v>125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103"/>
    </row>
    <row r="34" spans="1:120" ht="18" customHeight="1">
      <c r="A34" s="93"/>
      <c r="B34" s="12"/>
      <c r="C34" s="12"/>
      <c r="D34" s="12"/>
      <c r="E34" s="12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78"/>
      <c r="AQ34" s="78"/>
      <c r="AR34" s="154" t="s">
        <v>127</v>
      </c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89"/>
    </row>
    <row r="35" spans="1:120" ht="13.5" customHeight="1">
      <c r="A35" s="93"/>
      <c r="B35" s="12"/>
      <c r="C35" s="12"/>
      <c r="D35" s="12"/>
      <c r="E35" s="12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78"/>
      <c r="AQ35" s="78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89"/>
    </row>
    <row r="36" spans="1:120" ht="6" customHeight="1">
      <c r="A36" s="10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89"/>
    </row>
    <row r="37" spans="1:120" s="3" customFormat="1" ht="13.5" customHeight="1">
      <c r="A37" s="102"/>
      <c r="B37" s="2"/>
      <c r="C37" s="2"/>
      <c r="D37" s="2"/>
      <c r="E37" s="2"/>
      <c r="F37" s="174" t="s">
        <v>124</v>
      </c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103"/>
    </row>
    <row r="38" spans="1:120" ht="18" customHeight="1">
      <c r="A38" s="93"/>
      <c r="B38" s="12"/>
      <c r="C38" s="12"/>
      <c r="D38" s="12"/>
      <c r="E38" s="12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78"/>
      <c r="AQ38" s="78"/>
      <c r="AR38" s="154" t="s">
        <v>128</v>
      </c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11"/>
      <c r="BE38" s="111"/>
      <c r="BF38" s="111"/>
      <c r="BG38" s="111"/>
      <c r="BH38" s="111"/>
      <c r="BI38" s="111"/>
      <c r="BJ38" s="175" t="s">
        <v>2</v>
      </c>
      <c r="BK38" s="175"/>
      <c r="BL38" s="175"/>
      <c r="BM38" s="111"/>
      <c r="BN38" s="111"/>
      <c r="BO38" s="111"/>
      <c r="BP38" s="111"/>
      <c r="BQ38" s="111"/>
      <c r="BR38" s="111"/>
      <c r="BS38" s="175" t="s">
        <v>2</v>
      </c>
      <c r="BT38" s="175"/>
      <c r="BU38" s="175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89"/>
    </row>
    <row r="39" spans="1:120" ht="13.5" customHeight="1">
      <c r="A39" s="93"/>
      <c r="B39" s="12"/>
      <c r="C39" s="12"/>
      <c r="D39" s="12"/>
      <c r="E39" s="12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78"/>
      <c r="AQ39" s="78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89"/>
    </row>
    <row r="40" spans="1:120" ht="6" customHeight="1">
      <c r="A40" s="10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89"/>
    </row>
    <row r="41" spans="1:120" s="3" customFormat="1" ht="13.5" customHeight="1">
      <c r="A41" s="102"/>
      <c r="B41" s="2"/>
      <c r="C41" s="2"/>
      <c r="D41" s="2"/>
      <c r="E41" s="2"/>
      <c r="F41" s="174" t="s">
        <v>126</v>
      </c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103"/>
    </row>
    <row r="42" spans="1:120" ht="18" customHeight="1">
      <c r="A42" s="93"/>
      <c r="B42" s="12"/>
      <c r="C42" s="12"/>
      <c r="D42" s="12"/>
      <c r="E42" s="12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78"/>
      <c r="AQ42" s="78"/>
      <c r="AR42" s="154" t="s">
        <v>129</v>
      </c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11"/>
      <c r="BE42" s="111"/>
      <c r="BF42" s="111"/>
      <c r="BG42" s="111"/>
      <c r="BH42" s="111"/>
      <c r="BI42" s="111"/>
      <c r="BJ42" s="175" t="s">
        <v>120</v>
      </c>
      <c r="BK42" s="175"/>
      <c r="BL42" s="175"/>
      <c r="BM42" s="111"/>
      <c r="BN42" s="111"/>
      <c r="BO42" s="111"/>
      <c r="BP42" s="111"/>
      <c r="BQ42" s="111"/>
      <c r="BR42" s="111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89"/>
    </row>
    <row r="43" spans="1:120" ht="13.5" customHeight="1">
      <c r="A43" s="93"/>
      <c r="B43" s="12"/>
      <c r="C43" s="12"/>
      <c r="D43" s="12"/>
      <c r="E43" s="12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78"/>
      <c r="AQ43" s="78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89"/>
    </row>
    <row r="44" spans="1:120" s="3" customFormat="1" ht="9" customHeight="1">
      <c r="A44" s="102"/>
      <c r="B44" s="2"/>
      <c r="C44" s="2"/>
      <c r="D44" s="2"/>
      <c r="E44" s="2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103"/>
    </row>
    <row r="45" spans="1:120" ht="18" customHeight="1" thickBot="1">
      <c r="A45" s="94"/>
      <c r="B45" s="95"/>
      <c r="C45" s="95"/>
      <c r="D45" s="95"/>
      <c r="E45" s="95"/>
      <c r="F45" s="104" t="s">
        <v>123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5"/>
      <c r="AQ45" s="105"/>
      <c r="AR45" s="179" t="s">
        <v>130</v>
      </c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100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55" t="s">
        <v>22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44" t="s">
        <v>6</v>
      </c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Q52" s="144" t="s">
        <v>7</v>
      </c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131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120"/>
      <c r="B56" s="120"/>
      <c r="C56" s="120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120"/>
      <c r="DO56" s="120"/>
      <c r="DP56" s="120"/>
    </row>
  </sheetData>
  <sheetProtection/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F41:AO43"/>
    <mergeCell ref="AR42:BC42"/>
    <mergeCell ref="BD42:BF42"/>
    <mergeCell ref="BG42:BI42"/>
    <mergeCell ref="BJ42:BL42"/>
    <mergeCell ref="BM42:BO42"/>
    <mergeCell ref="BP38:BR38"/>
    <mergeCell ref="BS38:BU38"/>
    <mergeCell ref="BV38:BX38"/>
    <mergeCell ref="BY38:CA38"/>
    <mergeCell ref="CB38:CD38"/>
    <mergeCell ref="CE38:CG38"/>
    <mergeCell ref="F37:AO39"/>
    <mergeCell ref="AR38:BC38"/>
    <mergeCell ref="BD38:BF38"/>
    <mergeCell ref="BG38:BI38"/>
    <mergeCell ref="BJ38:BL38"/>
    <mergeCell ref="BM38:BO38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R1:BT2"/>
    <mergeCell ref="BX1:BZ2"/>
    <mergeCell ref="BI4:BK4"/>
    <mergeCell ref="BL4:BN4"/>
    <mergeCell ref="BO6:BW6"/>
    <mergeCell ref="BI6:BK6"/>
    <mergeCell ref="BR4:BT4"/>
    <mergeCell ref="BU4:BW4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F33:AO35"/>
    <mergeCell ref="BY34:CA34"/>
    <mergeCell ref="BY22:CA22"/>
    <mergeCell ref="BM26:BO26"/>
    <mergeCell ref="BP26:BR26"/>
    <mergeCell ref="BP22:BR22"/>
    <mergeCell ref="BP29:BR29"/>
    <mergeCell ref="F10:AQ13"/>
    <mergeCell ref="AR11:BC11"/>
    <mergeCell ref="BD11:BF11"/>
    <mergeCell ref="F17:AO19"/>
    <mergeCell ref="AR18:BC18"/>
    <mergeCell ref="BD18:BF18"/>
    <mergeCell ref="A15:DP15"/>
    <mergeCell ref="BS18:BU18"/>
    <mergeCell ref="BV18:BX18"/>
    <mergeCell ref="BY18:CA18"/>
    <mergeCell ref="F25:AO27"/>
    <mergeCell ref="AR26:BC26"/>
    <mergeCell ref="BP18:BR18"/>
    <mergeCell ref="BJ22:BL22"/>
    <mergeCell ref="BM22:BO22"/>
    <mergeCell ref="BG26:BI26"/>
    <mergeCell ref="BJ26:BL26"/>
    <mergeCell ref="BG18:BI18"/>
    <mergeCell ref="BJ18:BL18"/>
    <mergeCell ref="BM18:BO18"/>
    <mergeCell ref="CE29:CG29"/>
    <mergeCell ref="BS29:BU29"/>
    <mergeCell ref="BV29:BX29"/>
    <mergeCell ref="BY29:CA29"/>
    <mergeCell ref="CB29:CD29"/>
    <mergeCell ref="BV22:BX22"/>
    <mergeCell ref="CB22:CD22"/>
    <mergeCell ref="CE22:CG22"/>
    <mergeCell ref="BS22:BU22"/>
    <mergeCell ref="AR34:BC34"/>
    <mergeCell ref="BD34:BF34"/>
    <mergeCell ref="BG34:BI34"/>
    <mergeCell ref="AR29:BC29"/>
    <mergeCell ref="BD29:BF29"/>
    <mergeCell ref="BD26:BF26"/>
    <mergeCell ref="BG29:BI29"/>
    <mergeCell ref="A31:DP31"/>
    <mergeCell ref="BJ29:BL29"/>
    <mergeCell ref="BM29:BO2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SheetLayoutView="100" zoomScalePageLayoutView="0" workbookViewId="0" topLeftCell="A4">
      <selection activeCell="AT23" sqref="AT23:CI2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51" t="s">
        <v>51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2"/>
      <c r="BJ9" s="12"/>
    </row>
    <row r="10" spans="1:61" ht="18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3"/>
    </row>
    <row r="11" spans="1:6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3"/>
    </row>
    <row r="12" spans="1:61" ht="18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"/>
    </row>
    <row r="13" ht="15" customHeight="1">
      <c r="BI13" s="11"/>
    </row>
    <row r="14" spans="1:61" ht="18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"/>
    </row>
    <row r="15" ht="15" customHeight="1">
      <c r="BI15" s="11"/>
    </row>
    <row r="16" spans="1:61" ht="18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"/>
    </row>
    <row r="17" ht="18" customHeight="1">
      <c r="BJ17" s="66"/>
    </row>
    <row r="18" ht="6" customHeight="1"/>
    <row r="19" spans="1:120" ht="21.75" customHeight="1">
      <c r="A19" s="148" t="s">
        <v>52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</row>
    <row r="20" spans="1:120" ht="15" customHeight="1">
      <c r="A20" s="140" t="s">
        <v>54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46" t="s">
        <v>53</v>
      </c>
      <c r="CE21" s="146"/>
      <c r="CF21" s="146"/>
      <c r="CG21" s="146"/>
      <c r="CH21" s="146"/>
      <c r="CI21" s="146"/>
      <c r="CJ21" s="146"/>
      <c r="CK21" s="146"/>
      <c r="CL21" s="146"/>
      <c r="CM21" s="111"/>
      <c r="CN21" s="111"/>
      <c r="CO21" s="111"/>
      <c r="CP21" s="111"/>
      <c r="CQ21" s="111"/>
      <c r="CR21" s="111"/>
      <c r="CS21" s="114" t="s">
        <v>2</v>
      </c>
      <c r="CT21" s="114"/>
      <c r="CU21" s="114"/>
      <c r="CV21" s="111"/>
      <c r="CW21" s="111"/>
      <c r="CX21" s="111"/>
      <c r="CY21" s="111"/>
      <c r="CZ21" s="111"/>
      <c r="DA21" s="111"/>
      <c r="DB21" s="114" t="s">
        <v>2</v>
      </c>
      <c r="DC21" s="114"/>
      <c r="DD21" s="114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2"/>
      <c r="AR23" s="12"/>
      <c r="AS23" s="12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33"/>
      <c r="CK23" s="33"/>
      <c r="CL23" s="3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2"/>
      <c r="DO23" s="12"/>
      <c r="DP23" s="12"/>
    </row>
    <row r="24" spans="1:120" ht="18" customHeight="1">
      <c r="A24" s="141" t="s">
        <v>55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67"/>
      <c r="AR24" s="67"/>
      <c r="AS24" s="67"/>
      <c r="AT24" s="141" t="s">
        <v>30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68"/>
      <c r="CK24" s="68"/>
      <c r="CL24" s="68"/>
      <c r="CM24" s="145" t="s">
        <v>6</v>
      </c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42" t="s">
        <v>22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44" t="s">
        <v>6</v>
      </c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Q49" s="144" t="s">
        <v>7</v>
      </c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20"/>
      <c r="B53" s="120"/>
      <c r="C53" s="120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20"/>
      <c r="DO53" s="120"/>
      <c r="DP53" s="120"/>
    </row>
  </sheetData>
  <sheetProtection/>
  <mergeCells count="151"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Q6:AS6"/>
    <mergeCell ref="AT6:AV6"/>
    <mergeCell ref="AW6:AY6"/>
    <mergeCell ref="AZ6:BB6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DN21:DP21"/>
    <mergeCell ref="DB21:DD21"/>
    <mergeCell ref="DE21:DG21"/>
    <mergeCell ref="AZ21:BB21"/>
    <mergeCell ref="BC21:BE21"/>
    <mergeCell ref="BF21:BH21"/>
    <mergeCell ref="DK21:DM21"/>
    <mergeCell ref="BO21:BQ21"/>
    <mergeCell ref="CS21:CU21"/>
    <mergeCell ref="CD21:CL21"/>
    <mergeCell ref="AN21:AP21"/>
    <mergeCell ref="AQ21:AS21"/>
    <mergeCell ref="AT21:AV21"/>
    <mergeCell ref="AW21:AY21"/>
    <mergeCell ref="CV21:CX21"/>
    <mergeCell ref="CP21:CR21"/>
    <mergeCell ref="BR21:BT21"/>
    <mergeCell ref="BU21:BW21"/>
    <mergeCell ref="BX21:BZ21"/>
    <mergeCell ref="CA21:CC21"/>
    <mergeCell ref="CM21:CO21"/>
    <mergeCell ref="BL21:BN21"/>
    <mergeCell ref="CM23:DM23"/>
    <mergeCell ref="CM24:DM24"/>
    <mergeCell ref="CQ49:DM49"/>
    <mergeCell ref="A23:AP23"/>
    <mergeCell ref="AT23:CI23"/>
    <mergeCell ref="CY21:DA21"/>
    <mergeCell ref="BI21:BK21"/>
    <mergeCell ref="V21:X21"/>
    <mergeCell ref="A20:U22"/>
    <mergeCell ref="DH21:DJ21"/>
    <mergeCell ref="AT24:CI24"/>
    <mergeCell ref="A24:AP24"/>
    <mergeCell ref="A53:C53"/>
    <mergeCell ref="DN53:DP53"/>
    <mergeCell ref="A47:BN48"/>
    <mergeCell ref="BO48:CN48"/>
    <mergeCell ref="CQ48:DM48"/>
    <mergeCell ref="BO49:CN4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16">
      <selection activeCell="HF25" sqref="HF2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21" t="s">
        <v>56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20" s="3" customFormat="1" ht="15" customHeight="1">
      <c r="A9" s="121" t="s">
        <v>57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6" t="s">
        <v>20</v>
      </c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59" t="s">
        <v>58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4" t="s">
        <v>11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11" t="s">
        <v>134</v>
      </c>
      <c r="BD13" s="111"/>
      <c r="BE13" s="111"/>
      <c r="BF13" s="111" t="s">
        <v>135</v>
      </c>
      <c r="BG13" s="111"/>
      <c r="BH13" s="111"/>
      <c r="BI13" s="111" t="s">
        <v>136</v>
      </c>
      <c r="BJ13" s="111"/>
      <c r="BK13" s="111"/>
      <c r="BL13" s="111" t="s">
        <v>137</v>
      </c>
      <c r="BM13" s="111"/>
      <c r="BN13" s="111"/>
      <c r="BO13" s="111" t="s">
        <v>138</v>
      </c>
      <c r="BP13" s="111"/>
      <c r="BQ13" s="111"/>
      <c r="BR13" s="111" t="s">
        <v>139</v>
      </c>
      <c r="BS13" s="111"/>
      <c r="BT13" s="111"/>
      <c r="BU13" s="111" t="s">
        <v>140</v>
      </c>
      <c r="BV13" s="111"/>
      <c r="BW13" s="111"/>
      <c r="BX13" s="111" t="s">
        <v>141</v>
      </c>
      <c r="BY13" s="111"/>
      <c r="BZ13" s="111"/>
      <c r="CA13" s="111" t="s">
        <v>142</v>
      </c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</row>
    <row r="14" spans="1:109" ht="1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59" t="s">
        <v>59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4" t="s">
        <v>12</v>
      </c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</row>
    <row r="18" spans="1:109" ht="1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59" t="s">
        <v>60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4" t="s">
        <v>13</v>
      </c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</row>
    <row r="22" spans="1:109" ht="1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</row>
    <row r="32" spans="1:109" ht="15" customHeight="1">
      <c r="A32" s="160" t="s">
        <v>61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54" t="s">
        <v>23</v>
      </c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60" t="s">
        <v>62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54" t="s">
        <v>24</v>
      </c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111" t="s">
        <v>28</v>
      </c>
      <c r="AF38" s="111"/>
      <c r="AG38" s="111"/>
      <c r="AH38" s="111" t="s">
        <v>34</v>
      </c>
      <c r="AI38" s="111"/>
      <c r="AJ38" s="111"/>
      <c r="AK38" s="111" t="s">
        <v>39</v>
      </c>
      <c r="AL38" s="111"/>
      <c r="AM38" s="111"/>
      <c r="AN38" s="111" t="s">
        <v>36</v>
      </c>
      <c r="AO38" s="111"/>
      <c r="AP38" s="111"/>
      <c r="AQ38" s="111" t="s">
        <v>28</v>
      </c>
      <c r="AR38" s="111"/>
      <c r="AS38" s="111"/>
      <c r="AT38" s="111" t="s">
        <v>27</v>
      </c>
      <c r="AU38" s="111"/>
      <c r="AV38" s="111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111" t="s">
        <v>39</v>
      </c>
      <c r="DL38" s="111"/>
      <c r="DM38" s="111"/>
      <c r="DN38" s="111" t="s">
        <v>39</v>
      </c>
      <c r="DO38" s="111"/>
      <c r="DP38" s="11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111" t="s">
        <v>143</v>
      </c>
      <c r="AF42" s="111"/>
      <c r="AG42" s="111"/>
      <c r="AH42" s="111" t="s">
        <v>144</v>
      </c>
      <c r="AI42" s="111"/>
      <c r="AJ42" s="111"/>
      <c r="AK42" s="111" t="s">
        <v>145</v>
      </c>
      <c r="AL42" s="111"/>
      <c r="AM42" s="111"/>
      <c r="AN42" s="111" t="s">
        <v>146</v>
      </c>
      <c r="AO42" s="111"/>
      <c r="AP42" s="111"/>
      <c r="AQ42" s="111" t="s">
        <v>147</v>
      </c>
      <c r="AR42" s="111"/>
      <c r="AS42" s="111"/>
      <c r="AT42" s="111" t="s">
        <v>148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44" t="s">
        <v>6</v>
      </c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Q48" s="144" t="s">
        <v>7</v>
      </c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0"/>
      <c r="B51" s="120"/>
      <c r="C51" s="120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0"/>
      <c r="DO51" s="120"/>
      <c r="DP51" s="120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BI42:BK42"/>
    <mergeCell ref="BL42:BN42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AE38:AG38"/>
    <mergeCell ref="AH38:AJ38"/>
    <mergeCell ref="AK38:AM38"/>
    <mergeCell ref="AN38:AP38"/>
    <mergeCell ref="AQ38:AS38"/>
    <mergeCell ref="AT38:AV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DE29:DG29"/>
    <mergeCell ref="DH29:DJ29"/>
    <mergeCell ref="CM29:CO29"/>
    <mergeCell ref="CP29:CR29"/>
    <mergeCell ref="CS29:CU29"/>
    <mergeCell ref="CV29:CX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BI19:BK19"/>
    <mergeCell ref="BL19:BN19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AG4:AL4"/>
    <mergeCell ref="BL6:BN6"/>
    <mergeCell ref="BX6:BZ6"/>
    <mergeCell ref="BO6:BW6"/>
    <mergeCell ref="BI6:BK6"/>
    <mergeCell ref="BR4:BT4"/>
    <mergeCell ref="BU4:BW4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BL13:BN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AZ18" sqref="AZ18:BB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111" t="s">
        <v>149</v>
      </c>
      <c r="AF9" s="111"/>
      <c r="AG9" s="111"/>
      <c r="AH9" s="111" t="s">
        <v>150</v>
      </c>
      <c r="AI9" s="111"/>
      <c r="AJ9" s="111"/>
      <c r="AK9" s="111" t="s">
        <v>151</v>
      </c>
      <c r="AL9" s="111"/>
      <c r="AM9" s="111"/>
      <c r="AN9" s="111" t="s">
        <v>152</v>
      </c>
      <c r="AO9" s="111"/>
      <c r="AP9" s="111"/>
      <c r="AQ9" s="111" t="s">
        <v>153</v>
      </c>
      <c r="AR9" s="111"/>
      <c r="AS9" s="111"/>
      <c r="AT9" s="111" t="s">
        <v>154</v>
      </c>
      <c r="AU9" s="111"/>
      <c r="AV9" s="111"/>
      <c r="AW9" s="111" t="s">
        <v>155</v>
      </c>
      <c r="AX9" s="111"/>
      <c r="AY9" s="111"/>
      <c r="AZ9" s="111" t="s">
        <v>147</v>
      </c>
      <c r="BA9" s="111"/>
      <c r="BB9" s="111"/>
      <c r="BC9" s="111" t="s">
        <v>145</v>
      </c>
      <c r="BD9" s="111"/>
      <c r="BE9" s="111"/>
      <c r="BF9" s="111" t="s">
        <v>146</v>
      </c>
      <c r="BG9" s="111"/>
      <c r="BH9" s="111"/>
      <c r="BI9" s="111" t="s">
        <v>144</v>
      </c>
      <c r="BJ9" s="111"/>
      <c r="BK9" s="111"/>
      <c r="BL9" s="111" t="s">
        <v>155</v>
      </c>
      <c r="BM9" s="111"/>
      <c r="BN9" s="111"/>
      <c r="BO9" s="111" t="s">
        <v>156</v>
      </c>
      <c r="BP9" s="111"/>
      <c r="BQ9" s="111"/>
      <c r="BR9" s="111" t="s">
        <v>144</v>
      </c>
      <c r="BS9" s="111"/>
      <c r="BT9" s="111"/>
      <c r="BU9" s="111" t="s">
        <v>145</v>
      </c>
      <c r="BV9" s="111"/>
      <c r="BW9" s="111"/>
      <c r="BX9" s="111" t="s">
        <v>145</v>
      </c>
      <c r="BY9" s="111"/>
      <c r="BZ9" s="111"/>
      <c r="CA9" s="111" t="s">
        <v>155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111" t="s">
        <v>35</v>
      </c>
      <c r="AF11" s="111"/>
      <c r="AG11" s="111"/>
      <c r="AH11" s="111" t="s">
        <v>35</v>
      </c>
      <c r="AI11" s="111"/>
      <c r="AJ11" s="111"/>
      <c r="AK11" s="111" t="s">
        <v>157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</row>
    <row r="12" spans="1:120" ht="15" customHeight="1">
      <c r="A12" s="160" t="s">
        <v>70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</row>
    <row r="14" spans="1:120" ht="15" customHeight="1">
      <c r="A14" s="160" t="s">
        <v>71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62" t="s">
        <v>72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54" t="s">
        <v>73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59" t="s">
        <v>75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4" t="s">
        <v>74</v>
      </c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11" t="s">
        <v>34</v>
      </c>
      <c r="BA27" s="111"/>
      <c r="BB27" s="111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55" t="s">
        <v>22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44" t="s">
        <v>6</v>
      </c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Q47" s="144" t="s">
        <v>7</v>
      </c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192"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12:AD13"/>
    <mergeCell ref="A14:AD15"/>
    <mergeCell ref="AE15:AG15"/>
    <mergeCell ref="AH15:AJ15"/>
    <mergeCell ref="AE13:AG13"/>
    <mergeCell ref="AH13:AJ13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SheetLayoutView="100" zoomScalePageLayoutView="0" workbookViewId="0" topLeftCell="A13">
      <selection activeCell="CX32" sqref="CX3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3" t="s">
        <v>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20" s="3" customFormat="1" ht="15" customHeight="1">
      <c r="A9" s="121" t="s">
        <v>77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59" t="s">
        <v>84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4" t="s">
        <v>78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11"/>
      <c r="BG11" s="111"/>
      <c r="BH11" s="111"/>
      <c r="BL11" s="8" t="s">
        <v>21</v>
      </c>
    </row>
    <row r="12" spans="1:45" ht="18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</row>
    <row r="13" spans="1:57" ht="18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</row>
    <row r="18" spans="1:64" ht="18" customHeight="1">
      <c r="A18" s="159" t="s">
        <v>85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4" t="s">
        <v>79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11"/>
      <c r="BG18" s="111"/>
      <c r="BH18" s="111"/>
      <c r="BL18" s="8" t="s">
        <v>21</v>
      </c>
    </row>
    <row r="19" spans="1:115" ht="18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59" t="s">
        <v>86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4" t="s">
        <v>80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11"/>
      <c r="BG23" s="111"/>
      <c r="BH23" s="111"/>
      <c r="BL23" s="8" t="s">
        <v>21</v>
      </c>
    </row>
    <row r="24" spans="1:112" ht="1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59" t="s">
        <v>87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4" t="s">
        <v>81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11"/>
      <c r="BG27" s="111"/>
      <c r="BH27" s="111"/>
      <c r="BL27" s="8" t="s">
        <v>21</v>
      </c>
    </row>
    <row r="28" spans="1:112" ht="18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59" t="s">
        <v>88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4" t="s">
        <v>82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11" t="s">
        <v>28</v>
      </c>
      <c r="BG30" s="111"/>
      <c r="BH30" s="111"/>
      <c r="BL30" s="8" t="s">
        <v>21</v>
      </c>
    </row>
    <row r="31" spans="1:112" ht="18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59" t="s">
        <v>89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4" t="s">
        <v>83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11" t="s">
        <v>28</v>
      </c>
      <c r="BG34" s="111"/>
      <c r="BH34" s="111"/>
      <c r="BL34" s="8" t="s">
        <v>21</v>
      </c>
    </row>
    <row r="35" spans="1:112" ht="15.7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59" t="s">
        <v>90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55" t="s">
        <v>22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44" t="s">
        <v>6</v>
      </c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Q51" s="144" t="s">
        <v>7</v>
      </c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76"/>
      <c r="DO51" s="76"/>
      <c r="DP51" s="76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72">
    <mergeCell ref="DN52:DP52"/>
    <mergeCell ref="X1:AL2"/>
    <mergeCell ref="BR4:BT4"/>
    <mergeCell ref="BU4:BW4"/>
    <mergeCell ref="AQ4:AS4"/>
    <mergeCell ref="AT4:AV4"/>
    <mergeCell ref="AW4:AY4"/>
    <mergeCell ref="AZ4:BB4"/>
    <mergeCell ref="CQ50:DM50"/>
    <mergeCell ref="AT18:BE18"/>
    <mergeCell ref="BO50:CN50"/>
    <mergeCell ref="AN6:AP6"/>
    <mergeCell ref="BL6:BN6"/>
    <mergeCell ref="BF27:BH27"/>
    <mergeCell ref="A30:AS33"/>
    <mergeCell ref="BF30:BH30"/>
    <mergeCell ref="CA1:CC2"/>
    <mergeCell ref="A52:C52"/>
    <mergeCell ref="BO51:CN51"/>
    <mergeCell ref="BC4:BE4"/>
    <mergeCell ref="AT1:AV2"/>
    <mergeCell ref="CD1:CF2"/>
    <mergeCell ref="BI1:BK2"/>
    <mergeCell ref="BF4:BH4"/>
    <mergeCell ref="BI4:BK4"/>
    <mergeCell ref="A27:AS29"/>
    <mergeCell ref="BX1:BZ2"/>
    <mergeCell ref="BL1:BN2"/>
    <mergeCell ref="BO1:BQ2"/>
    <mergeCell ref="BR1:BT2"/>
    <mergeCell ref="BU1:BW2"/>
    <mergeCell ref="BX6:BZ6"/>
    <mergeCell ref="A1:C1"/>
    <mergeCell ref="AN1:AP2"/>
    <mergeCell ref="AT6:AV6"/>
    <mergeCell ref="BF6:BH6"/>
    <mergeCell ref="AN4:AP4"/>
    <mergeCell ref="A39:AS45"/>
    <mergeCell ref="BF11:BH11"/>
    <mergeCell ref="AW1:AY2"/>
    <mergeCell ref="BC1:BE2"/>
    <mergeCell ref="BF18:BH18"/>
    <mergeCell ref="A9:DP9"/>
    <mergeCell ref="BO4:BQ4"/>
    <mergeCell ref="CQ51:DM51"/>
    <mergeCell ref="CA6:CC6"/>
    <mergeCell ref="CD6:CF6"/>
    <mergeCell ref="A8:DP8"/>
    <mergeCell ref="AT11:BE11"/>
    <mergeCell ref="AT34:BE34"/>
    <mergeCell ref="A49:BN50"/>
    <mergeCell ref="AZ6:BB6"/>
    <mergeCell ref="AT23:BE23"/>
    <mergeCell ref="BF23:BH23"/>
    <mergeCell ref="AG4:AL4"/>
    <mergeCell ref="BL4:BN4"/>
    <mergeCell ref="BC6:BE6"/>
    <mergeCell ref="BF1:BH2"/>
    <mergeCell ref="AG6:AL6"/>
    <mergeCell ref="AQ6:AS6"/>
    <mergeCell ref="AZ1:BB2"/>
    <mergeCell ref="AQ1:AS2"/>
    <mergeCell ref="A34:AS38"/>
    <mergeCell ref="AT27:BE27"/>
    <mergeCell ref="AT30:BE30"/>
    <mergeCell ref="BO6:BW6"/>
    <mergeCell ref="BI6:BK6"/>
    <mergeCell ref="AW6:AY6"/>
    <mergeCell ref="BF34:BH34"/>
    <mergeCell ref="A18:AS22"/>
    <mergeCell ref="A23:AS26"/>
    <mergeCell ref="A11:AS1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">
      <selection activeCell="DE17" sqref="DE1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59" t="s">
        <v>95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4" t="s">
        <v>91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11" t="s">
        <v>34</v>
      </c>
      <c r="BG10" s="111"/>
      <c r="BH10" s="111"/>
      <c r="BL10" s="8" t="s">
        <v>21</v>
      </c>
    </row>
    <row r="11" spans="1:45" ht="1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</row>
    <row r="12" spans="1:57" ht="1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</row>
    <row r="14" spans="1:64" ht="18" customHeight="1">
      <c r="A14" s="159" t="s">
        <v>96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4" t="s">
        <v>92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11" t="s">
        <v>34</v>
      </c>
      <c r="BG14" s="111"/>
      <c r="BH14" s="111"/>
      <c r="BL14" s="8" t="s">
        <v>104</v>
      </c>
    </row>
    <row r="15" spans="1:115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59" t="s">
        <v>97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4" t="s">
        <v>93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11" t="s">
        <v>34</v>
      </c>
      <c r="BG18" s="111"/>
      <c r="BH18" s="111"/>
      <c r="BL18" s="8" t="s">
        <v>21</v>
      </c>
    </row>
    <row r="19" spans="1:112" ht="1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55" t="s">
        <v>22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44" t="s">
        <v>6</v>
      </c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Q46" s="144" t="s">
        <v>7</v>
      </c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</row>
    <row r="47" spans="2:120" s="3" customFormat="1" ht="15" customHeight="1">
      <c r="B47" s="75"/>
      <c r="C47" s="75"/>
      <c r="D47" s="164" t="s">
        <v>94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5"/>
      <c r="DO47" s="75"/>
      <c r="DP47" s="75"/>
    </row>
    <row r="48" spans="1:120" ht="18" customHeight="1">
      <c r="A48" s="75"/>
      <c r="B48" s="75"/>
      <c r="C48" s="75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75"/>
      <c r="DO48" s="75"/>
      <c r="DP48" s="75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61">
    <mergeCell ref="BO6:BW6"/>
    <mergeCell ref="BR4:BT4"/>
    <mergeCell ref="BU4:BW4"/>
    <mergeCell ref="AW4:AY4"/>
    <mergeCell ref="AZ4:BB4"/>
    <mergeCell ref="BC4:BE4"/>
    <mergeCell ref="BO4:BQ4"/>
    <mergeCell ref="A1:C1"/>
    <mergeCell ref="AN1:AP2"/>
    <mergeCell ref="AT6:AV6"/>
    <mergeCell ref="AT1:AV2"/>
    <mergeCell ref="AN4:AP4"/>
    <mergeCell ref="AG4:AL4"/>
    <mergeCell ref="AG6:AL6"/>
    <mergeCell ref="AN6:AP6"/>
    <mergeCell ref="AQ6:AS6"/>
    <mergeCell ref="CD1:CF2"/>
    <mergeCell ref="BI1:BK2"/>
    <mergeCell ref="BC1:BE2"/>
    <mergeCell ref="BL1:BN2"/>
    <mergeCell ref="BO1:BQ2"/>
    <mergeCell ref="BR1:BT2"/>
    <mergeCell ref="AW1:AY2"/>
    <mergeCell ref="BI4:BK4"/>
    <mergeCell ref="X1:AL2"/>
    <mergeCell ref="AQ4:AS4"/>
    <mergeCell ref="AT4:AV4"/>
    <mergeCell ref="AQ1:AS2"/>
    <mergeCell ref="BU1:BW2"/>
    <mergeCell ref="BX1:BZ2"/>
    <mergeCell ref="CA1:CC2"/>
    <mergeCell ref="BF1:BH2"/>
    <mergeCell ref="AZ1:BB2"/>
    <mergeCell ref="BF4:BH4"/>
    <mergeCell ref="BL4:BN4"/>
    <mergeCell ref="CD6:CF6"/>
    <mergeCell ref="BF10:BH10"/>
    <mergeCell ref="AT10:BE10"/>
    <mergeCell ref="BC6:BE6"/>
    <mergeCell ref="BF6:BH6"/>
    <mergeCell ref="BI6:BK6"/>
    <mergeCell ref="BX6:BZ6"/>
    <mergeCell ref="CA6:CC6"/>
    <mergeCell ref="AZ6:BB6"/>
    <mergeCell ref="BL6:BN6"/>
    <mergeCell ref="A14:AS17"/>
    <mergeCell ref="A18:AS20"/>
    <mergeCell ref="A10:AS13"/>
    <mergeCell ref="AT14:BE14"/>
    <mergeCell ref="AW6:AY6"/>
    <mergeCell ref="AT18:BE18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BO45:CN45"/>
    <mergeCell ref="BF18:BH1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1">
      <selection activeCell="CN5" sqref="CN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3" t="s">
        <v>105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62" t="s">
        <v>106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S11" s="154" t="s">
        <v>107</v>
      </c>
      <c r="AT11" s="154"/>
      <c r="AU11" s="154"/>
      <c r="AV11" s="154"/>
      <c r="AW11" s="154"/>
      <c r="AX11" s="154"/>
      <c r="AY11" s="154"/>
      <c r="AZ11" s="165"/>
      <c r="BA11" s="111" t="s">
        <v>35</v>
      </c>
      <c r="BB11" s="111"/>
      <c r="BC11" s="111"/>
      <c r="BD11" s="111" t="s">
        <v>27</v>
      </c>
      <c r="BE11" s="111"/>
      <c r="BF11" s="111"/>
      <c r="BG11" s="111" t="s">
        <v>28</v>
      </c>
      <c r="BH11" s="111"/>
      <c r="BI11" s="111"/>
      <c r="BJ11" s="111" t="s">
        <v>27</v>
      </c>
      <c r="BK11" s="111"/>
      <c r="BL11" s="111"/>
      <c r="BM11" s="111" t="s">
        <v>27</v>
      </c>
      <c r="BN11" s="111"/>
      <c r="BO11" s="111"/>
      <c r="BP11" s="111" t="s">
        <v>27</v>
      </c>
      <c r="BQ11" s="111"/>
      <c r="BR11" s="111"/>
      <c r="BS11" s="111" t="s">
        <v>28</v>
      </c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J11" s="6"/>
      <c r="DK11" s="6"/>
      <c r="DL11" s="6"/>
      <c r="DM11" s="6"/>
      <c r="DN11" s="6"/>
      <c r="DO11" s="7"/>
    </row>
    <row r="12" spans="1:119" ht="1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62" t="s">
        <v>108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S16" s="154" t="s">
        <v>109</v>
      </c>
      <c r="AT16" s="154"/>
      <c r="AU16" s="154"/>
      <c r="AV16" s="154"/>
      <c r="AW16" s="154"/>
      <c r="AX16" s="154"/>
      <c r="AY16" s="154"/>
      <c r="AZ16" s="154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111" t="s">
        <v>28</v>
      </c>
      <c r="AF19" s="111"/>
      <c r="AG19" s="111"/>
      <c r="AH19" s="111" t="s">
        <v>34</v>
      </c>
      <c r="AI19" s="111"/>
      <c r="AJ19" s="111"/>
      <c r="AK19" s="111" t="s">
        <v>39</v>
      </c>
      <c r="AL19" s="111"/>
      <c r="AM19" s="111"/>
      <c r="AN19" s="111" t="s">
        <v>36</v>
      </c>
      <c r="AO19" s="111"/>
      <c r="AP19" s="111"/>
      <c r="AQ19" s="111" t="s">
        <v>28</v>
      </c>
      <c r="AR19" s="111"/>
      <c r="AS19" s="111"/>
      <c r="AT19" s="111" t="s">
        <v>27</v>
      </c>
      <c r="AU19" s="111"/>
      <c r="AV19" s="111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DG19" s="72" t="s">
        <v>64</v>
      </c>
      <c r="DK19" s="111" t="s">
        <v>39</v>
      </c>
      <c r="DL19" s="111"/>
      <c r="DM19" s="111"/>
      <c r="DN19" s="111" t="s">
        <v>39</v>
      </c>
      <c r="DO19" s="111"/>
      <c r="DP19" s="111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8" customHeight="1">
      <c r="A21" s="7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8" customHeight="1">
      <c r="A23" s="71" t="s">
        <v>66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111" t="s">
        <v>143</v>
      </c>
      <c r="AF23" s="111"/>
      <c r="AG23" s="111"/>
      <c r="AH23" s="111" t="s">
        <v>144</v>
      </c>
      <c r="AI23" s="111"/>
      <c r="AJ23" s="111"/>
      <c r="AK23" s="111" t="s">
        <v>145</v>
      </c>
      <c r="AL23" s="111"/>
      <c r="AM23" s="111"/>
      <c r="AN23" s="111" t="s">
        <v>146</v>
      </c>
      <c r="AO23" s="111"/>
      <c r="AP23" s="111"/>
      <c r="AQ23" s="111" t="s">
        <v>147</v>
      </c>
      <c r="AR23" s="111"/>
      <c r="AS23" s="111"/>
      <c r="AT23" s="111" t="s">
        <v>148</v>
      </c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</row>
    <row r="26" spans="1:1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8" customHeight="1">
      <c r="A27" s="7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111" t="s">
        <v>149</v>
      </c>
      <c r="AF27" s="111"/>
      <c r="AG27" s="111"/>
      <c r="AH27" s="111" t="s">
        <v>150</v>
      </c>
      <c r="AI27" s="111"/>
      <c r="AJ27" s="111"/>
      <c r="AK27" s="111" t="s">
        <v>151</v>
      </c>
      <c r="AL27" s="111"/>
      <c r="AM27" s="111"/>
      <c r="AN27" s="111" t="s">
        <v>152</v>
      </c>
      <c r="AO27" s="111"/>
      <c r="AP27" s="111"/>
      <c r="AQ27" s="111" t="s">
        <v>153</v>
      </c>
      <c r="AR27" s="111"/>
      <c r="AS27" s="111"/>
      <c r="AT27" s="111" t="s">
        <v>154</v>
      </c>
      <c r="AU27" s="111"/>
      <c r="AV27" s="111"/>
      <c r="AW27" s="111" t="s">
        <v>155</v>
      </c>
      <c r="AX27" s="111"/>
      <c r="AY27" s="111"/>
      <c r="AZ27" s="111" t="s">
        <v>147</v>
      </c>
      <c r="BA27" s="111"/>
      <c r="BB27" s="111"/>
      <c r="BC27" s="111" t="s">
        <v>145</v>
      </c>
      <c r="BD27" s="111"/>
      <c r="BE27" s="111"/>
      <c r="BF27" s="111" t="s">
        <v>146</v>
      </c>
      <c r="BG27" s="111"/>
      <c r="BH27" s="111"/>
      <c r="BI27" s="111" t="s">
        <v>144</v>
      </c>
      <c r="BJ27" s="111"/>
      <c r="BK27" s="111"/>
      <c r="BL27" s="111" t="s">
        <v>155</v>
      </c>
      <c r="BM27" s="111"/>
      <c r="BN27" s="111"/>
      <c r="BO27" s="111"/>
      <c r="BP27" s="111"/>
      <c r="BQ27" s="111"/>
      <c r="BR27" s="111" t="s">
        <v>158</v>
      </c>
      <c r="BS27" s="111"/>
      <c r="BT27" s="111"/>
      <c r="BU27" s="111" t="s">
        <v>144</v>
      </c>
      <c r="BV27" s="111"/>
      <c r="BW27" s="111"/>
      <c r="BX27" s="111" t="s">
        <v>145</v>
      </c>
      <c r="BY27" s="111"/>
      <c r="BZ27" s="111"/>
      <c r="CA27" s="111" t="s">
        <v>145</v>
      </c>
      <c r="CB27" s="111"/>
      <c r="CC27" s="111"/>
      <c r="CD27" s="111" t="s">
        <v>155</v>
      </c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8" customHeight="1">
      <c r="A29" s="7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111" t="s">
        <v>35</v>
      </c>
      <c r="AF29" s="111"/>
      <c r="AG29" s="111"/>
      <c r="AH29" s="111" t="s">
        <v>35</v>
      </c>
      <c r="AI29" s="111"/>
      <c r="AJ29" s="111"/>
      <c r="AK29" s="111" t="s">
        <v>157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</row>
    <row r="30" spans="1:120" ht="15" customHeight="1">
      <c r="A30" s="160" t="s">
        <v>70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8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</row>
    <row r="32" spans="1:120" ht="15" customHeight="1">
      <c r="A32" s="160" t="s">
        <v>71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44" t="s">
        <v>6</v>
      </c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Q48" s="144" t="s">
        <v>7</v>
      </c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0"/>
      <c r="B51" s="120"/>
      <c r="C51" s="120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0"/>
      <c r="DO51" s="120"/>
      <c r="DP51" s="120"/>
    </row>
  </sheetData>
  <sheetProtection/>
  <mergeCells count="230"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O4:BQ4"/>
    <mergeCell ref="BX6:BZ6"/>
    <mergeCell ref="BL4:BN4"/>
    <mergeCell ref="BO6:BW6"/>
    <mergeCell ref="BR4:BT4"/>
    <mergeCell ref="BU4:BW4"/>
    <mergeCell ref="CK11:CM11"/>
    <mergeCell ref="BD11:BF11"/>
    <mergeCell ref="BG11:BI11"/>
    <mergeCell ref="BJ11:BL11"/>
    <mergeCell ref="BM11:BO11"/>
    <mergeCell ref="BP11:BR11"/>
    <mergeCell ref="BS11:BU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AQ29:AS29"/>
    <mergeCell ref="AT29:AV29"/>
    <mergeCell ref="CY27:DA27"/>
    <mergeCell ref="DB27:DD27"/>
    <mergeCell ref="DE27:DG27"/>
    <mergeCell ref="DH27:DJ27"/>
    <mergeCell ref="BO27:BQ27"/>
    <mergeCell ref="BR27:BT27"/>
    <mergeCell ref="BU27:BW27"/>
    <mergeCell ref="BX27:BZ27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2"/>
  <sheetViews>
    <sheetView showGridLines="0" zoomScaleSheetLayoutView="100" zoomScalePageLayoutView="0" workbookViewId="0" topLeftCell="A1">
      <selection activeCell="EU18" sqref="EU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62" t="s">
        <v>72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56"/>
      <c r="AO9" s="56"/>
      <c r="AP9" s="56"/>
      <c r="AQ9" s="56"/>
      <c r="AR9" s="56"/>
      <c r="AS9" s="154" t="s">
        <v>110</v>
      </c>
      <c r="AT9" s="154"/>
      <c r="AU9" s="154"/>
      <c r="AV9" s="154"/>
      <c r="AW9" s="154"/>
      <c r="AX9" s="154"/>
      <c r="AY9" s="154"/>
      <c r="AZ9" s="154"/>
      <c r="BA9" s="111" t="s">
        <v>159</v>
      </c>
      <c r="BB9" s="111"/>
      <c r="BC9" s="111"/>
      <c r="BD9" s="111" t="s">
        <v>160</v>
      </c>
      <c r="BE9" s="111"/>
      <c r="BF9" s="111"/>
      <c r="BG9" s="111" t="s">
        <v>161</v>
      </c>
      <c r="BH9" s="111"/>
      <c r="BI9" s="111"/>
      <c r="BJ9" s="111" t="s">
        <v>162</v>
      </c>
      <c r="BK9" s="111"/>
      <c r="BL9" s="111"/>
      <c r="BM9" s="111" t="s">
        <v>163</v>
      </c>
      <c r="BN9" s="111"/>
      <c r="BO9" s="111"/>
      <c r="BP9" s="111" t="s">
        <v>164</v>
      </c>
      <c r="BQ9" s="111"/>
      <c r="BR9" s="111"/>
      <c r="BS9" s="111" t="s">
        <v>165</v>
      </c>
      <c r="BT9" s="111"/>
      <c r="BU9" s="111"/>
      <c r="BV9" s="111" t="s">
        <v>166</v>
      </c>
      <c r="BW9" s="111"/>
      <c r="BX9" s="111"/>
      <c r="BY9" s="111" t="s">
        <v>163</v>
      </c>
      <c r="BZ9" s="111"/>
      <c r="CA9" s="111"/>
      <c r="CB9" s="111" t="s">
        <v>149</v>
      </c>
      <c r="CC9" s="111"/>
      <c r="CD9" s="111"/>
      <c r="CE9" s="111" t="s">
        <v>166</v>
      </c>
      <c r="CF9" s="111"/>
      <c r="CG9" s="111"/>
      <c r="CH9" s="111" t="s">
        <v>165</v>
      </c>
      <c r="CI9" s="111"/>
      <c r="CJ9" s="111"/>
      <c r="CK9" s="111" t="s">
        <v>162</v>
      </c>
      <c r="CL9" s="111"/>
      <c r="CM9" s="111"/>
      <c r="CN9" s="111" t="s">
        <v>167</v>
      </c>
      <c r="CO9" s="111"/>
      <c r="CP9" s="111"/>
      <c r="CQ9" s="111" t="s">
        <v>168</v>
      </c>
      <c r="CR9" s="111"/>
      <c r="CS9" s="111"/>
      <c r="CT9" s="111" t="s">
        <v>164</v>
      </c>
      <c r="CU9" s="111"/>
      <c r="CV9" s="111"/>
      <c r="CW9" s="111" t="s">
        <v>169</v>
      </c>
      <c r="CX9" s="111"/>
      <c r="CY9" s="111"/>
      <c r="CZ9" s="111" t="s">
        <v>149</v>
      </c>
      <c r="DA9" s="111"/>
      <c r="DB9" s="111"/>
      <c r="DC9" s="111" t="s">
        <v>161</v>
      </c>
      <c r="DD9" s="111"/>
      <c r="DE9" s="111"/>
      <c r="DF9" s="111" t="s">
        <v>161</v>
      </c>
      <c r="DG9" s="111"/>
      <c r="DH9" s="111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111" t="s">
        <v>170</v>
      </c>
      <c r="BB11" s="111"/>
      <c r="BC11" s="111"/>
      <c r="BD11" s="111" t="s">
        <v>171</v>
      </c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6"/>
      <c r="DJ13" s="6"/>
      <c r="DK13" s="6"/>
      <c r="DL13" s="6"/>
      <c r="DM13" s="6"/>
      <c r="DN13" s="6"/>
      <c r="DO13" s="6"/>
      <c r="DP13" s="6"/>
    </row>
    <row r="14" spans="1:120" ht="9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6" ht="15" customHeight="1">
      <c r="A15" s="169" t="s">
        <v>106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5"/>
      <c r="CP15" s="85"/>
      <c r="CQ15" s="85"/>
      <c r="CR15" s="85"/>
      <c r="CS15" s="85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7"/>
      <c r="DP15" s="85"/>
      <c r="DQ15" s="85"/>
      <c r="DR15" s="85"/>
      <c r="DS15" s="85"/>
      <c r="DT15" s="85"/>
      <c r="DU15" s="85"/>
      <c r="DV15" s="88"/>
    </row>
    <row r="16" spans="1:126" ht="18" customHeight="1">
      <c r="A16" s="166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2"/>
      <c r="AO16" s="12"/>
      <c r="AP16" s="12"/>
      <c r="AQ16" s="12"/>
      <c r="AR16" s="12"/>
      <c r="AS16" s="154" t="s">
        <v>107</v>
      </c>
      <c r="AT16" s="154"/>
      <c r="AU16" s="154"/>
      <c r="AV16" s="154"/>
      <c r="AW16" s="154"/>
      <c r="AX16" s="154"/>
      <c r="AY16" s="154"/>
      <c r="AZ16" s="165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2"/>
      <c r="DJ16" s="6"/>
      <c r="DK16" s="6"/>
      <c r="DL16" s="6"/>
      <c r="DM16" s="6"/>
      <c r="DN16" s="6"/>
      <c r="DO16" s="7"/>
      <c r="DP16" s="12"/>
      <c r="DQ16" s="12"/>
      <c r="DR16" s="12"/>
      <c r="DS16" s="12"/>
      <c r="DT16" s="12"/>
      <c r="DU16" s="12"/>
      <c r="DV16" s="89"/>
    </row>
    <row r="17" spans="1:126" ht="15" customHeight="1">
      <c r="A17" s="166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6"/>
      <c r="DJ17" s="6"/>
      <c r="DK17" s="6"/>
      <c r="DL17" s="6"/>
      <c r="DM17" s="6"/>
      <c r="DN17" s="6"/>
      <c r="DO17" s="7"/>
      <c r="DP17" s="12"/>
      <c r="DQ17" s="12"/>
      <c r="DR17" s="12"/>
      <c r="DS17" s="12"/>
      <c r="DT17" s="12"/>
      <c r="DU17" s="12"/>
      <c r="DV17" s="89"/>
    </row>
    <row r="18" spans="1:126" ht="15" customHeight="1">
      <c r="A18" s="9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6"/>
      <c r="DJ18" s="6"/>
      <c r="DK18" s="6"/>
      <c r="DL18" s="6"/>
      <c r="DM18" s="6"/>
      <c r="DN18" s="6"/>
      <c r="DO18" s="7"/>
      <c r="DP18" s="12"/>
      <c r="DQ18" s="12"/>
      <c r="DR18" s="12"/>
      <c r="DS18" s="12"/>
      <c r="DT18" s="12"/>
      <c r="DU18" s="12"/>
      <c r="DV18" s="89"/>
    </row>
    <row r="19" spans="1:126" ht="18" customHeight="1">
      <c r="A19" s="166" t="s">
        <v>108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70"/>
      <c r="AO19" s="70"/>
      <c r="AP19" s="70"/>
      <c r="AQ19" s="70"/>
      <c r="AR19" s="70"/>
      <c r="AS19" s="70"/>
      <c r="AT19" s="12"/>
      <c r="AU19" s="12"/>
      <c r="AV19" s="12"/>
      <c r="AW19" s="12"/>
      <c r="AX19" s="12"/>
      <c r="AY19" s="12"/>
      <c r="AZ19" s="12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12"/>
      <c r="CP19" s="12"/>
      <c r="CQ19" s="12"/>
      <c r="CR19" s="12"/>
      <c r="CS19" s="12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  <c r="DP19" s="12"/>
      <c r="DQ19" s="12"/>
      <c r="DR19" s="12"/>
      <c r="DS19" s="12"/>
      <c r="DT19" s="12"/>
      <c r="DU19" s="12"/>
      <c r="DV19" s="89"/>
    </row>
    <row r="20" spans="1:126" ht="18" customHeight="1">
      <c r="A20" s="166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2"/>
      <c r="AO20" s="12"/>
      <c r="AP20" s="12"/>
      <c r="AQ20" s="12"/>
      <c r="AR20" s="12"/>
      <c r="AS20" s="154" t="s">
        <v>109</v>
      </c>
      <c r="AT20" s="154"/>
      <c r="AU20" s="154"/>
      <c r="AV20" s="154"/>
      <c r="AW20" s="154"/>
      <c r="AX20" s="154"/>
      <c r="AY20" s="154"/>
      <c r="AZ20" s="154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  <c r="DP20" s="12"/>
      <c r="DQ20" s="12"/>
      <c r="DR20" s="12"/>
      <c r="DS20" s="12"/>
      <c r="DT20" s="12"/>
      <c r="DU20" s="12"/>
      <c r="DV20" s="89"/>
    </row>
    <row r="21" spans="1:126" ht="18" customHeight="1">
      <c r="A21" s="166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12"/>
      <c r="CP21" s="12"/>
      <c r="CQ21" s="12"/>
      <c r="CR21" s="12"/>
      <c r="CS21" s="12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  <c r="DP21" s="12"/>
      <c r="DQ21" s="12"/>
      <c r="DR21" s="12"/>
      <c r="DS21" s="12"/>
      <c r="DT21" s="12"/>
      <c r="DU21" s="12"/>
      <c r="DV21" s="89"/>
    </row>
    <row r="22" spans="1:126" ht="12" customHeight="1">
      <c r="A22" s="90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12"/>
      <c r="CO22" s="12"/>
      <c r="CP22" s="12"/>
      <c r="CQ22" s="12"/>
      <c r="CR22" s="12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89"/>
    </row>
    <row r="23" spans="1:126" ht="18" customHeight="1">
      <c r="A23" s="91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92" t="s">
        <v>64</v>
      </c>
      <c r="DH23" s="12"/>
      <c r="DI23" s="12"/>
      <c r="DJ23" s="12"/>
      <c r="DK23" s="111"/>
      <c r="DL23" s="111"/>
      <c r="DM23" s="111"/>
      <c r="DN23" s="111"/>
      <c r="DO23" s="111"/>
      <c r="DP23" s="111"/>
      <c r="DQ23" s="12"/>
      <c r="DR23" s="12"/>
      <c r="DS23" s="12"/>
      <c r="DT23" s="12"/>
      <c r="DU23" s="12"/>
      <c r="DV23" s="89"/>
    </row>
    <row r="24" spans="1:126" ht="15" customHeight="1">
      <c r="A24" s="9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12"/>
      <c r="CQ24" s="12"/>
      <c r="CR24" s="12"/>
      <c r="CS24" s="12"/>
      <c r="CT24" s="12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  <c r="DQ24" s="12"/>
      <c r="DR24" s="12"/>
      <c r="DS24" s="12"/>
      <c r="DT24" s="12"/>
      <c r="DU24" s="12"/>
      <c r="DV24" s="89"/>
    </row>
    <row r="25" spans="1:126" ht="18" customHeight="1">
      <c r="A25" s="9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6"/>
      <c r="AC25" s="53"/>
      <c r="AD25" s="53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2"/>
      <c r="DR25" s="12"/>
      <c r="DS25" s="12"/>
      <c r="DT25" s="12"/>
      <c r="DU25" s="12"/>
      <c r="DV25" s="89"/>
    </row>
    <row r="26" spans="1:126" ht="15" customHeight="1">
      <c r="A26" s="9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12"/>
      <c r="CQ26" s="12"/>
      <c r="CR26" s="12"/>
      <c r="CS26" s="12"/>
      <c r="CT26" s="12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  <c r="DQ26" s="12"/>
      <c r="DR26" s="12"/>
      <c r="DS26" s="12"/>
      <c r="DT26" s="12"/>
      <c r="DU26" s="12"/>
      <c r="DV26" s="89"/>
    </row>
    <row r="27" spans="1:126" ht="18" customHeight="1">
      <c r="A27" s="9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6"/>
      <c r="AC27" s="53"/>
      <c r="AD27" s="53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2"/>
      <c r="DR27" s="12"/>
      <c r="DS27" s="12"/>
      <c r="DT27" s="12"/>
      <c r="DU27" s="12"/>
      <c r="DV27" s="89"/>
    </row>
    <row r="28" spans="1:126" ht="15" customHeight="1">
      <c r="A28" s="9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12"/>
      <c r="CQ28" s="12"/>
      <c r="CR28" s="12"/>
      <c r="CS28" s="12"/>
      <c r="CT28" s="12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  <c r="DQ28" s="12"/>
      <c r="DR28" s="12"/>
      <c r="DS28" s="12"/>
      <c r="DT28" s="12"/>
      <c r="DU28" s="12"/>
      <c r="DV28" s="89"/>
    </row>
    <row r="29" spans="1:126" ht="18" customHeight="1">
      <c r="A29" s="91" t="s">
        <v>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6"/>
      <c r="AC29" s="53"/>
      <c r="AD29" s="53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2"/>
      <c r="DR29" s="12"/>
      <c r="DS29" s="12"/>
      <c r="DT29" s="12"/>
      <c r="DU29" s="12"/>
      <c r="DV29" s="89"/>
    </row>
    <row r="30" spans="1:126" ht="15" customHeight="1">
      <c r="A30" s="9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12"/>
      <c r="CO30" s="12"/>
      <c r="CP30" s="12"/>
      <c r="CQ30" s="12"/>
      <c r="CR30" s="12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89"/>
    </row>
    <row r="31" spans="1:126" ht="18" customHeight="1">
      <c r="A31" s="91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6"/>
      <c r="AC31" s="53"/>
      <c r="AD31" s="53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2"/>
      <c r="DR31" s="12"/>
      <c r="DS31" s="12"/>
      <c r="DT31" s="12"/>
      <c r="DU31" s="12"/>
      <c r="DV31" s="89"/>
    </row>
    <row r="32" spans="1:126" ht="15" customHeight="1">
      <c r="A32" s="9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12"/>
      <c r="CQ32" s="12"/>
      <c r="CR32" s="12"/>
      <c r="CS32" s="12"/>
      <c r="CT32" s="12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  <c r="DQ32" s="12"/>
      <c r="DR32" s="12"/>
      <c r="DS32" s="12"/>
      <c r="DT32" s="12"/>
      <c r="DU32" s="12"/>
      <c r="DV32" s="89"/>
    </row>
    <row r="33" spans="1:126" ht="18" customHeight="1">
      <c r="A33" s="91" t="s">
        <v>69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6"/>
      <c r="AC33" s="53"/>
      <c r="AD33" s="53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89"/>
    </row>
    <row r="34" spans="1:126" ht="15" customHeight="1">
      <c r="A34" s="167" t="s">
        <v>70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12"/>
      <c r="CQ34" s="12"/>
      <c r="CR34" s="12"/>
      <c r="CS34" s="12"/>
      <c r="CT34" s="12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  <c r="DQ34" s="12"/>
      <c r="DR34" s="12"/>
      <c r="DS34" s="12"/>
      <c r="DT34" s="12"/>
      <c r="DU34" s="12"/>
      <c r="DV34" s="89"/>
    </row>
    <row r="35" spans="1:126" ht="18" customHeight="1">
      <c r="A35" s="168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89"/>
    </row>
    <row r="36" spans="1:126" ht="15" customHeight="1">
      <c r="A36" s="167" t="s">
        <v>71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12"/>
      <c r="CQ36" s="12"/>
      <c r="CR36" s="12"/>
      <c r="CS36" s="12"/>
      <c r="CT36" s="12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  <c r="DQ36" s="12"/>
      <c r="DR36" s="12"/>
      <c r="DS36" s="12"/>
      <c r="DT36" s="12"/>
      <c r="DU36" s="12"/>
      <c r="DV36" s="89"/>
    </row>
    <row r="37" spans="1:126" ht="18" customHeight="1">
      <c r="A37" s="168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89"/>
    </row>
    <row r="38" spans="1:126" ht="13.5" customHeight="1">
      <c r="A38" s="9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12"/>
      <c r="CR38" s="12"/>
      <c r="CS38" s="12"/>
      <c r="CT38" s="12"/>
      <c r="CU38" s="12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12"/>
      <c r="DR38" s="12"/>
      <c r="DS38" s="12"/>
      <c r="DT38" s="12"/>
      <c r="DU38" s="12"/>
      <c r="DV38" s="89"/>
    </row>
    <row r="39" spans="1:126" ht="15" customHeight="1">
      <c r="A39" s="166" t="s">
        <v>72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12"/>
      <c r="CR39" s="12"/>
      <c r="CS39" s="12"/>
      <c r="CT39" s="12"/>
      <c r="CU39" s="12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12"/>
      <c r="DR39" s="12"/>
      <c r="DS39" s="12"/>
      <c r="DT39" s="12"/>
      <c r="DU39" s="12"/>
      <c r="DV39" s="89"/>
    </row>
    <row r="40" spans="1:126" ht="18" customHeight="1">
      <c r="A40" s="166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56"/>
      <c r="AO40" s="56"/>
      <c r="AP40" s="56"/>
      <c r="AQ40" s="56"/>
      <c r="AR40" s="56"/>
      <c r="AS40" s="154" t="s">
        <v>110</v>
      </c>
      <c r="AT40" s="154"/>
      <c r="AU40" s="154"/>
      <c r="AV40" s="154"/>
      <c r="AW40" s="154"/>
      <c r="AX40" s="154"/>
      <c r="AY40" s="154"/>
      <c r="AZ40" s="154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6"/>
      <c r="DJ40" s="6"/>
      <c r="DK40" s="6"/>
      <c r="DL40" s="6"/>
      <c r="DM40" s="6"/>
      <c r="DN40" s="6"/>
      <c r="DO40" s="6"/>
      <c r="DP40" s="6"/>
      <c r="DQ40" s="12"/>
      <c r="DR40" s="12"/>
      <c r="DS40" s="12"/>
      <c r="DT40" s="12"/>
      <c r="DU40" s="12"/>
      <c r="DV40" s="89"/>
    </row>
    <row r="41" spans="1:126" ht="15" customHeight="1">
      <c r="A41" s="166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12"/>
      <c r="CR41" s="12"/>
      <c r="CS41" s="12"/>
      <c r="CT41" s="12"/>
      <c r="CU41" s="12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12"/>
      <c r="DR41" s="12"/>
      <c r="DS41" s="12"/>
      <c r="DT41" s="12"/>
      <c r="DU41" s="12"/>
      <c r="DV41" s="89"/>
    </row>
    <row r="42" spans="1:126" ht="18" customHeight="1">
      <c r="A42" s="9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36"/>
      <c r="AC42" s="53"/>
      <c r="AD42" s="53"/>
      <c r="AE42" s="53"/>
      <c r="AF42" s="53"/>
      <c r="AG42" s="53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6"/>
      <c r="DJ42" s="6"/>
      <c r="DK42" s="6"/>
      <c r="DL42" s="6"/>
      <c r="DM42" s="6"/>
      <c r="DN42" s="6"/>
      <c r="DO42" s="6"/>
      <c r="DP42" s="6"/>
      <c r="DQ42" s="12"/>
      <c r="DR42" s="12"/>
      <c r="DS42" s="12"/>
      <c r="DT42" s="12"/>
      <c r="DU42" s="12"/>
      <c r="DV42" s="89"/>
    </row>
    <row r="43" spans="1:126" ht="15" customHeight="1">
      <c r="A43" s="9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12"/>
      <c r="CR43" s="12"/>
      <c r="CS43" s="12"/>
      <c r="CT43" s="12"/>
      <c r="CU43" s="12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12"/>
      <c r="DR43" s="12"/>
      <c r="DS43" s="12"/>
      <c r="DT43" s="12"/>
      <c r="DU43" s="12"/>
      <c r="DV43" s="89"/>
    </row>
    <row r="44" spans="1:126" ht="18" customHeight="1">
      <c r="A44" s="9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6"/>
      <c r="DJ44" s="6"/>
      <c r="DK44" s="6"/>
      <c r="DL44" s="6"/>
      <c r="DM44" s="6"/>
      <c r="DN44" s="6"/>
      <c r="DO44" s="6"/>
      <c r="DP44" s="6"/>
      <c r="DQ44" s="12"/>
      <c r="DR44" s="12"/>
      <c r="DS44" s="12"/>
      <c r="DT44" s="12"/>
      <c r="DU44" s="12"/>
      <c r="DV44" s="89"/>
    </row>
    <row r="45" spans="1:126" ht="18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5"/>
      <c r="CQ45" s="95"/>
      <c r="CR45" s="95"/>
      <c r="CS45" s="95"/>
      <c r="CT45" s="95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9"/>
      <c r="DQ45" s="95"/>
      <c r="DR45" s="95"/>
      <c r="DS45" s="95"/>
      <c r="DT45" s="95"/>
      <c r="DU45" s="95"/>
      <c r="DV45" s="100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55" t="s">
        <v>22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44" t="s">
        <v>6</v>
      </c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Q50" s="144" t="s">
        <v>7</v>
      </c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353">
    <mergeCell ref="BO4:BQ4"/>
    <mergeCell ref="BX6:BZ6"/>
    <mergeCell ref="BL4:BN4"/>
    <mergeCell ref="BO6:BW6"/>
    <mergeCell ref="BR4:BT4"/>
    <mergeCell ref="BU4:BW4"/>
    <mergeCell ref="BL6:BN6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E23:AG23"/>
    <mergeCell ref="AH23:AJ23"/>
    <mergeCell ref="AK23:AM23"/>
    <mergeCell ref="AN23:AP23"/>
    <mergeCell ref="AQ23:AS23"/>
    <mergeCell ref="AT23:AV23"/>
    <mergeCell ref="BA16:BC16"/>
    <mergeCell ref="BD16:BF16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CA25:CC25"/>
    <mergeCell ref="CD25:CF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BX29:BZ29"/>
    <mergeCell ref="CA29:CC29"/>
    <mergeCell ref="AT29:AV29"/>
    <mergeCell ref="AW29:AY29"/>
    <mergeCell ref="AZ29:BB29"/>
    <mergeCell ref="BC29:BE29"/>
    <mergeCell ref="BF29:BH29"/>
    <mergeCell ref="BI29:BK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AZ31:BB31"/>
    <mergeCell ref="BC31:BE31"/>
    <mergeCell ref="CV29:CX29"/>
    <mergeCell ref="CY29:DA29"/>
    <mergeCell ref="BR31:BT31"/>
    <mergeCell ref="BU31:BW31"/>
    <mergeCell ref="BX31:BZ31"/>
    <mergeCell ref="CA31:CC31"/>
    <mergeCell ref="AT31:AV31"/>
    <mergeCell ref="AW31:AY31"/>
    <mergeCell ref="DB31:DD31"/>
    <mergeCell ref="DE31:DG31"/>
    <mergeCell ref="DB29:DD29"/>
    <mergeCell ref="DE29:DG29"/>
    <mergeCell ref="BL29:BN29"/>
    <mergeCell ref="BO29:BQ29"/>
    <mergeCell ref="BR29:BT29"/>
    <mergeCell ref="BU29:BW29"/>
    <mergeCell ref="CJ31:CL31"/>
    <mergeCell ref="CM31:CO31"/>
    <mergeCell ref="AT33:AV33"/>
    <mergeCell ref="AW33:AY33"/>
    <mergeCell ref="DN29:DP29"/>
    <mergeCell ref="AE31:AG31"/>
    <mergeCell ref="AH31:AJ31"/>
    <mergeCell ref="AK31:AM31"/>
    <mergeCell ref="AN31:AP31"/>
    <mergeCell ref="AQ31:AS31"/>
    <mergeCell ref="CP31:CR31"/>
    <mergeCell ref="CS31:CU31"/>
    <mergeCell ref="CV31:CX31"/>
    <mergeCell ref="CY31:DA31"/>
    <mergeCell ref="BF31:BH31"/>
    <mergeCell ref="BI31:BK31"/>
    <mergeCell ref="BL31:BN31"/>
    <mergeCell ref="BO31:BQ31"/>
    <mergeCell ref="CD31:CF31"/>
    <mergeCell ref="CG31:CI31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CT9:CV9"/>
    <mergeCell ref="CW9:CY9"/>
    <mergeCell ref="CZ9:DB9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CB13:CD13"/>
    <mergeCell ref="CE13:CG13"/>
    <mergeCell ref="CH13:CJ13"/>
    <mergeCell ref="CK13:CM13"/>
    <mergeCell ref="CN13:CP13"/>
    <mergeCell ref="CQ13:CS13"/>
    <mergeCell ref="DF13:DH13"/>
    <mergeCell ref="CT13:CV13"/>
    <mergeCell ref="CW13:CY13"/>
    <mergeCell ref="CZ13:DB13"/>
    <mergeCell ref="DC13:DE1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">
      <selection activeCell="HC21" sqref="HC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21" t="s">
        <v>98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59" t="s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4" t="s">
        <v>99</v>
      </c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</row>
    <row r="13" spans="1:109" ht="1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62" t="s">
        <v>102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54" t="s">
        <v>101</v>
      </c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55" t="s">
        <v>22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44" t="s">
        <v>6</v>
      </c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Q45" s="144" t="s">
        <v>7</v>
      </c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</row>
    <row r="46" spans="2:120" s="3" customFormat="1" ht="18" customHeight="1">
      <c r="B46" s="75"/>
      <c r="C46" s="75"/>
      <c r="D46" s="164" t="s">
        <v>103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75"/>
      <c r="DO46" s="75"/>
      <c r="DP46" s="75"/>
    </row>
    <row r="47" spans="1:120" ht="18" customHeight="1">
      <c r="A47" s="75"/>
      <c r="B47" s="75"/>
      <c r="C47" s="75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149"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CA6:CC6"/>
    <mergeCell ref="CD6:CF6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DB14:DD14"/>
    <mergeCell ref="DE14:DG14"/>
    <mergeCell ref="CJ14:CL14"/>
    <mergeCell ref="CM14:CO14"/>
    <mergeCell ref="CP14:CR14"/>
    <mergeCell ref="CS14:CU14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BX16:BZ16"/>
    <mergeCell ref="CA16:CC16"/>
    <mergeCell ref="CD16:CF16"/>
    <mergeCell ref="CG16:CI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Уланов Максим Валерьевич</cp:lastModifiedBy>
  <cp:lastPrinted>2018-12-13T13:08:35Z</cp:lastPrinted>
  <dcterms:created xsi:type="dcterms:W3CDTF">2009-02-13T09:04:05Z</dcterms:created>
  <dcterms:modified xsi:type="dcterms:W3CDTF">2020-01-09T13:05:38Z</dcterms:modified>
  <cp:category/>
  <cp:version/>
  <cp:contentType/>
  <cp:contentStatus/>
</cp:coreProperties>
</file>